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DUSTRY AFFAIRS &amp; INDUSTRY DEVELOPMENT\Term (2018-2020)\0. Committees\13. China MOU 2019\Sent to STB China\"/>
    </mc:Choice>
  </mc:AlternateContent>
  <xr:revisionPtr revIDLastSave="0" documentId="8_{B3956B09-1401-4F00-B6F4-C91F68F1D96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OU List" sheetId="1" r:id="rId1"/>
  </sheets>
  <definedNames>
    <definedName name="_xlnm._FilterDatabase" localSheetId="0" hidden="1">'MOU List'!$A$1:$J$109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<sst xmlns="http://schemas.openxmlformats.org/spreadsheetml/2006/main" count="1045" uniqueCount="787">
  <si>
    <t>No</t>
  </si>
  <si>
    <t>Travel Agency (English 英文 / Chinese 中文)</t>
  </si>
  <si>
    <t>TA No.</t>
  </si>
  <si>
    <t>Address I</t>
  </si>
  <si>
    <t>Address II</t>
  </si>
  <si>
    <t>Authorised Signatory</t>
  </si>
  <si>
    <t>Designation</t>
  </si>
  <si>
    <t>Tel</t>
  </si>
  <si>
    <t>Fax</t>
  </si>
  <si>
    <t>Email Address</t>
  </si>
  <si>
    <t>TA1284</t>
  </si>
  <si>
    <t>101 Upper Cross Street</t>
  </si>
  <si>
    <t>Edward Tay</t>
  </si>
  <si>
    <t>Managing Director</t>
  </si>
  <si>
    <t>Director</t>
  </si>
  <si>
    <t>TA0539</t>
  </si>
  <si>
    <t>#B1-60/61 People's Park Centre SE058357</t>
  </si>
  <si>
    <t>Margaret Loh</t>
  </si>
  <si>
    <t>TA1488</t>
  </si>
  <si>
    <t>Yang Hui Lan</t>
  </si>
  <si>
    <t>6438 0038</t>
  </si>
  <si>
    <t>TA0519</t>
  </si>
  <si>
    <t>Mike Eng</t>
  </si>
  <si>
    <t>TA1193</t>
  </si>
  <si>
    <t>TA0932</t>
  </si>
  <si>
    <t>531 Upper Cross Street</t>
  </si>
  <si>
    <t>#04-35/36 Hong Lim Complex SE050531</t>
  </si>
  <si>
    <t>Neo Nue Hong</t>
  </si>
  <si>
    <t>General Manager</t>
  </si>
  <si>
    <t>Chan Brothers Express Pte Ltd</t>
  </si>
  <si>
    <t>TA1382</t>
  </si>
  <si>
    <t>45 Hong Kong Street</t>
  </si>
  <si>
    <t>#03-01 Singapore 059683</t>
  </si>
  <si>
    <t>Chan Khar Heng</t>
  </si>
  <si>
    <t>inbound@chanbrothers.com.sg</t>
  </si>
  <si>
    <t>TA0933</t>
  </si>
  <si>
    <t>comettvl@singnet.com.sg</t>
  </si>
  <si>
    <t>Commonwealth Travel Service Corp Pte Ltd 大通旅游机构有限公司</t>
  </si>
  <si>
    <t>TA1667</t>
  </si>
  <si>
    <t>travel.gtar@gmail.com</t>
  </si>
  <si>
    <t>TA0490</t>
  </si>
  <si>
    <t>1 Park Road</t>
  </si>
  <si>
    <t>Director / General Manager</t>
  </si>
  <si>
    <t>admin@hongthai.com.sg</t>
  </si>
  <si>
    <t>TA1459</t>
  </si>
  <si>
    <t>TA0178</t>
  </si>
  <si>
    <t>#06-08 People's Park Centre SE058357</t>
  </si>
  <si>
    <t>Nancy Tan</t>
  </si>
  <si>
    <t>TA1205</t>
  </si>
  <si>
    <t>111 North Bridge Road</t>
  </si>
  <si>
    <t>#05-60 Peninsula Plaza SE179098</t>
  </si>
  <si>
    <t>Wang Jun</t>
  </si>
  <si>
    <t>jecoint@singnet.com.sg</t>
  </si>
  <si>
    <t>Jetwings International Pte Ltd 铨达国际私人有限公司</t>
  </si>
  <si>
    <t>TA1389</t>
  </si>
  <si>
    <t>5 Jalan Kilang Barat</t>
  </si>
  <si>
    <t xml:space="preserve">#07-01 Petro Centre SE159349 </t>
  </si>
  <si>
    <t>Ron Lau</t>
  </si>
  <si>
    <t>TA1293</t>
  </si>
  <si>
    <t>150 South Bridge Road</t>
  </si>
  <si>
    <t>#02-26A Fook Hai Building SE058727</t>
  </si>
  <si>
    <t>Joaquim Traveland Pte Ltd</t>
  </si>
  <si>
    <t>Li Jing</t>
  </si>
  <si>
    <t>JTB Pte Ltd</t>
  </si>
  <si>
    <t>TA0563</t>
  </si>
  <si>
    <t>TA0692</t>
  </si>
  <si>
    <t>401 Havelock Road</t>
  </si>
  <si>
    <t>#04-06 Miramar Hotel SE169631</t>
  </si>
  <si>
    <t>Florence Chen</t>
  </si>
  <si>
    <t>TA1182</t>
  </si>
  <si>
    <t>8 Eu Tong Sen Street</t>
  </si>
  <si>
    <t>Liu I Jung</t>
  </si>
  <si>
    <t>Zhou Derong</t>
  </si>
  <si>
    <t>TA1570</t>
  </si>
  <si>
    <t>Ye Hai Yun</t>
  </si>
  <si>
    <t>151 Chin Swee Road</t>
  </si>
  <si>
    <t>CEO</t>
  </si>
  <si>
    <t>TA0424</t>
  </si>
  <si>
    <t>4 Leng Kee Road</t>
  </si>
  <si>
    <t>#02-01 SIS Building SE159088</t>
  </si>
  <si>
    <t>Jaclyn Yeoh</t>
  </si>
  <si>
    <t>general@singaporealive.com</t>
  </si>
  <si>
    <t>Singapore International Travel Service Pte Ltd  新加坡国际旅行社</t>
  </si>
  <si>
    <t>Wang Hai Yan</t>
  </si>
  <si>
    <t>TA1285</t>
  </si>
  <si>
    <t>#B1-63 People's Park Centre SE058357</t>
  </si>
  <si>
    <t>email@singatour.com</t>
  </si>
  <si>
    <t>Singbiz Travel Services Pte Ltd  新加坡商务旅游服务中心</t>
  </si>
  <si>
    <t>TA1838</t>
  </si>
  <si>
    <t>TA1797</t>
  </si>
  <si>
    <t>Six Stars Tours &amp; Services Pte Ltd</t>
  </si>
  <si>
    <t>TA 1890</t>
  </si>
  <si>
    <t>195 Pearl's Hill Terrace</t>
  </si>
  <si>
    <t>TA1474</t>
  </si>
  <si>
    <t>successexpress@singnet.com.sg</t>
  </si>
  <si>
    <t>TA0681</t>
  </si>
  <si>
    <t>Neo Chin Keong</t>
  </si>
  <si>
    <t>The Traveller DMC Pte Ltd</t>
  </si>
  <si>
    <t>TA1422</t>
  </si>
  <si>
    <t>1 Goldhill Plaza</t>
  </si>
  <si>
    <t>#02-23 SE308899</t>
  </si>
  <si>
    <t>Low Eng Loo</t>
  </si>
  <si>
    <t>engloo@thetraveller.sg</t>
  </si>
  <si>
    <t>TA1014</t>
  </si>
  <si>
    <t>TA0994</t>
  </si>
  <si>
    <t>TA0675</t>
  </si>
  <si>
    <t>42 Craig Road</t>
  </si>
  <si>
    <t>SE089680</t>
  </si>
  <si>
    <t>Peter Lim</t>
  </si>
  <si>
    <t>peter@tour-royale.com.sg</t>
  </si>
  <si>
    <t>TA0103</t>
  </si>
  <si>
    <t>No 1 Kung Chong Rd</t>
  </si>
  <si>
    <t>SE159139</t>
  </si>
  <si>
    <t>TA1026</t>
  </si>
  <si>
    <t>jessie@travelgsh.com</t>
  </si>
  <si>
    <t>TA1533</t>
  </si>
  <si>
    <t>100 Jalan Sultan</t>
  </si>
  <si>
    <t>victoriatravel@singnet.com.sg</t>
  </si>
  <si>
    <t>TA0645</t>
  </si>
  <si>
    <t>TA0637</t>
  </si>
  <si>
    <t>World Holidays Pte Ltd</t>
  </si>
  <si>
    <t>TA0374</t>
  </si>
  <si>
    <t>150 Orchard Road</t>
  </si>
  <si>
    <t>TA1588</t>
  </si>
  <si>
    <t xml:space="preserve">190 Middle Road </t>
  </si>
  <si>
    <t>Yang Xiao Li</t>
  </si>
  <si>
    <t>Operations Manager</t>
  </si>
  <si>
    <t>6336 1608</t>
  </si>
  <si>
    <t>6336 9608</t>
  </si>
  <si>
    <t>Singapore Alive Pte Ltd  活跃新加坡旅游有限公司</t>
  </si>
  <si>
    <t>#04-08 Fortune Centre SE188979</t>
  </si>
  <si>
    <t>#03-14/15 Orchard Plaza SE238841</t>
  </si>
  <si>
    <t>#02-01 SE168976</t>
  </si>
  <si>
    <t>mike_eng@bestlinktravel.com</t>
  </si>
  <si>
    <t>TA1865</t>
  </si>
  <si>
    <t>Gong Ya Qiong</t>
  </si>
  <si>
    <t>Liu Ni</t>
  </si>
  <si>
    <t>Director of Sales</t>
  </si>
  <si>
    <t>1 Coleman Street</t>
  </si>
  <si>
    <t>The Adelphi #04-31 SE179803</t>
  </si>
  <si>
    <t>Lai Yu Fang</t>
  </si>
  <si>
    <t>chsin@cjnet.com.cn</t>
  </si>
  <si>
    <t>Lin Bao Zhen</t>
  </si>
  <si>
    <t>TA2102</t>
  </si>
  <si>
    <t>TA2085</t>
  </si>
  <si>
    <t>centrelinktravel@gmail.com</t>
  </si>
  <si>
    <t>GTMC Travel Pte Ltd</t>
  </si>
  <si>
    <t>Samson Tan</t>
  </si>
  <si>
    <t>TA1139</t>
  </si>
  <si>
    <t>kliffang@asiatravelgroup.com.sg</t>
  </si>
  <si>
    <t>#01-1103 SE140171</t>
  </si>
  <si>
    <t>Blk 171 Stirling Road</t>
  </si>
  <si>
    <t>Kenny Tan</t>
  </si>
  <si>
    <t xml:space="preserve">Alex Chan </t>
  </si>
  <si>
    <t>101A Upper Cross Street</t>
  </si>
  <si>
    <t>Royston Ang</t>
  </si>
  <si>
    <t>#04-59/60 People's Park Complex SE059108</t>
  </si>
  <si>
    <t>28 Sin Min Lane</t>
  </si>
  <si>
    <t>#05-136 Midview City SE573972</t>
  </si>
  <si>
    <t>Lex Travel Pte Ltd
新加坡信合旅游有限公司</t>
  </si>
  <si>
    <t>Nanyang Travel (S) Pte Ltd                                            新加坡南洋国际旅行社有限公司</t>
  </si>
  <si>
    <t>Ocean Melody Travel Services Pte Ltd 海之韵教育培训旅游公司</t>
  </si>
  <si>
    <t>35 New Bridge Road</t>
  </si>
  <si>
    <t>10 Toh Guan Road</t>
  </si>
  <si>
    <t>#08-02 SE608838</t>
  </si>
  <si>
    <t>TG Tours Pte Ltd</t>
  </si>
  <si>
    <t>334 Kreta Ayer Road</t>
  </si>
  <si>
    <t>#03-09 SE 080334</t>
  </si>
  <si>
    <t>Then Kong Yee</t>
  </si>
  <si>
    <t>Sri Rangkajo Sudjana</t>
  </si>
  <si>
    <t>LC Travel Planner Pte Ltd</t>
  </si>
  <si>
    <t>TA0442</t>
  </si>
  <si>
    <t>207 Henderson Road</t>
  </si>
  <si>
    <t>#03-05 Henderson Industrial Park SE159550</t>
  </si>
  <si>
    <t>Goh Tser Puan</t>
  </si>
  <si>
    <t>6336 6088</t>
  </si>
  <si>
    <t>gohtp@lctravelplanners.com</t>
  </si>
  <si>
    <t>Easy-fly Travel Pte Ltd</t>
  </si>
  <si>
    <t>TA2186</t>
  </si>
  <si>
    <t>Huang Ying</t>
  </si>
  <si>
    <t>Xin Cheng Holiday Pte Ltd</t>
  </si>
  <si>
    <t>Cheng Lin</t>
  </si>
  <si>
    <t>TA2225</t>
  </si>
  <si>
    <t>Continental Travel Singapore Pte Ltd
洲际(新加坡)旅游有限公司</t>
  </si>
  <si>
    <t>Charming Travels Pte Ltd
新加坡魅力旅游</t>
  </si>
  <si>
    <t>No. 21 Bukit Batok Crescent</t>
  </si>
  <si>
    <t>#26-75 WCEGA Tower SE 658065</t>
  </si>
  <si>
    <t>#26-75/76 WCEGA Tower SE658065</t>
  </si>
  <si>
    <t>Dynasty Travel Pte Ltd
华宫旅游</t>
  </si>
  <si>
    <t>Century Holiday International Travel Service (S) Pte Ltd
世纪假日国际旅游社 (新加坡) 私人有限公司</t>
  </si>
  <si>
    <t>Bestlink Travel Pte Ltd
百万假期有限公司</t>
  </si>
  <si>
    <t>ACE Tours &amp; Travel Pte Ltd
創意旅游有限公司</t>
  </si>
  <si>
    <t>Airelated Travel Pte Ltd
风光旅游社私人有限公司</t>
  </si>
  <si>
    <t>Ascend Radiance Travel Pte Ltd
审晖旅行社有限公司</t>
  </si>
  <si>
    <t>Asia Travel Group Pte Ltd
亚洲旅游集团私人有限公司</t>
  </si>
  <si>
    <t>Centre Link Travel Pte Ltd
鑫通旅运有限公司</t>
  </si>
  <si>
    <t>ITT Global Learning Pte Ltd 寶通国际学生交流有限公司</t>
  </si>
  <si>
    <t>#07-06, First Centre SE555856</t>
  </si>
  <si>
    <t>Gtar Travel Services Pte Ltd
新加坡致达旅游</t>
  </si>
  <si>
    <t>IK Chin Travel Service (S) Pte Ltd
益群旅行社</t>
  </si>
  <si>
    <t>Je Ann International Pte Ltd
新加坡捷安国际旅行社</t>
  </si>
  <si>
    <t>Jie Yun Tong Travel Pte Ltd
杰运通旅游有限公司</t>
  </si>
  <si>
    <t>K &amp; C Han Sing Travel Pte Ltd
韩星旅行社有限公司</t>
  </si>
  <si>
    <t>Success Express Pte Ltd
联利假期有限公司</t>
  </si>
  <si>
    <t>Sun-Gee Travel Pte Ltd
星龙旅游私人有限公司</t>
  </si>
  <si>
    <t>Tangy Worldwide Travel &amp; Tours
天一全球旅游旅行社</t>
  </si>
  <si>
    <t>Timesworld Travel &amp; Educational Tours Pte Ltd
辰星旅游教育有限公司</t>
  </si>
  <si>
    <t>Tour East Singapore (1996) Pte Ltd
东游旅游集团有限公司</t>
  </si>
  <si>
    <t>Tour Royale Services Pte Ltd
皇家旅行社有限公司</t>
  </si>
  <si>
    <t>Travel GSH Pte Ltd
山河旅游私人有限公司</t>
  </si>
  <si>
    <t>Victoria Travel &amp; Coach Tour Pte Ltd
凯得旅游有限公司</t>
  </si>
  <si>
    <t>Winland Travel Pte Ltd
伟年旅游有限司</t>
  </si>
  <si>
    <t>WTS Travel &amp; Tours Pte Ltd
贵宾旅运私人有限公司</t>
  </si>
  <si>
    <t>edu@timesworld.com.sg</t>
  </si>
  <si>
    <t>1 Magazine Road #07-05/06</t>
  </si>
  <si>
    <t>Central Mall Office Tower SE 059567</t>
  </si>
  <si>
    <t>Siam Express Pte Ltd
联通旅行社私人有限公司</t>
  </si>
  <si>
    <t>133 New Bridge Road</t>
  </si>
  <si>
    <t>#03-04/06 Chinatown Point SE059413</t>
  </si>
  <si>
    <t>joaquim_sg@hotmail.com; zi_qing@hotmail.com</t>
  </si>
  <si>
    <t>Summer Holidays Pte Ltd
夏日风情旅游 (新加坡) 有限公司</t>
  </si>
  <si>
    <t>Yulin Holiday Pte Ltd
宇林假期 私人有限公司</t>
  </si>
  <si>
    <t>Sing Express Travel Pte Ltd
新加坡运通旅游</t>
  </si>
  <si>
    <t>why@sits.com.sg; enquiry@sits.com.sg</t>
  </si>
  <si>
    <t>aptcc@singnet.com.sg</t>
  </si>
  <si>
    <t>#14-03 SE369977 (Trivex)</t>
  </si>
  <si>
    <t xml:space="preserve">8 Burn Road </t>
  </si>
  <si>
    <t>Asia Pacific Tourism &amp; Cultural Council Pte Ltd 亚太旅游文化委员会(新加坡)有限公司</t>
  </si>
  <si>
    <t>Compass Travel &amp; Tour Pte Ltd 馬可波羅假日私人有限公司</t>
  </si>
  <si>
    <t>#03-12A People's Park Centre SE058357</t>
  </si>
  <si>
    <t>Wang Yi Xiang</t>
  </si>
  <si>
    <t>TA 2317</t>
  </si>
  <si>
    <t>170 Upper Bukit Timah Road</t>
  </si>
  <si>
    <t>MI Travel Pte Ltd</t>
  </si>
  <si>
    <t>8 Temasek Boulevard</t>
  </si>
  <si>
    <t>#28-02 Suntec Tower Three SE038988</t>
  </si>
  <si>
    <t>TA2275</t>
  </si>
  <si>
    <t>TA1646</t>
  </si>
  <si>
    <t>TA2074</t>
  </si>
  <si>
    <t>TA1825</t>
  </si>
  <si>
    <t>grace@gtmc.travel</t>
  </si>
  <si>
    <t>Hong Thai Travel Services (S) Pte Ltd 康泰旅行社(新)私人有限公司</t>
  </si>
  <si>
    <t>info@ittgloballearning.com</t>
  </si>
  <si>
    <t>Liu Bin</t>
  </si>
  <si>
    <t>Executive Director</t>
  </si>
  <si>
    <t>TA1821</t>
  </si>
  <si>
    <t>TA1684</t>
  </si>
  <si>
    <t>TA2358</t>
  </si>
  <si>
    <t>50 Serangoon  North Avenue 4</t>
  </si>
  <si>
    <t>Soong Nan Yin</t>
  </si>
  <si>
    <t>Administrator</t>
  </si>
  <si>
    <t>E-Link Business Singapore Pte Ltd</t>
  </si>
  <si>
    <t>TA2262</t>
  </si>
  <si>
    <t>Lin WenZhen Mandy</t>
  </si>
  <si>
    <t>66118387</t>
  </si>
  <si>
    <t>nil</t>
  </si>
  <si>
    <t xml:space="preserve">Sea Wheel Travel Pte Ltd </t>
  </si>
  <si>
    <t>TA0861</t>
  </si>
  <si>
    <t>#03-61 People's Park Centre SE058357</t>
  </si>
  <si>
    <t>Ng Han Hua</t>
  </si>
  <si>
    <t>Sindar Travel Pte Ltd 新達旅游有限公司</t>
  </si>
  <si>
    <t>TA2405</t>
  </si>
  <si>
    <t xml:space="preserve">200 Jalan Sultan </t>
  </si>
  <si>
    <t>Wu Chen Yi</t>
  </si>
  <si>
    <t>TA2454</t>
  </si>
  <si>
    <t xml:space="preserve">Liu Xiao Fei </t>
  </si>
  <si>
    <t>xianglongholidays@gmail.com</t>
  </si>
  <si>
    <t>TA1957</t>
  </si>
  <si>
    <t>TA1828</t>
  </si>
  <si>
    <t>TA1988</t>
  </si>
  <si>
    <t>TA1348</t>
  </si>
  <si>
    <t>TA1953</t>
  </si>
  <si>
    <t>Chew Chong Choon</t>
  </si>
  <si>
    <t>WAI Travel Pte Ltd 永达旅游社有限公司</t>
  </si>
  <si>
    <t>TA2292</t>
  </si>
  <si>
    <t>101 Kitchener Road</t>
  </si>
  <si>
    <t>Lim Chee Hoon</t>
  </si>
  <si>
    <t>limyongda@hotmail.com</t>
  </si>
  <si>
    <t>#07-08 People's Park Centre SE058357</t>
  </si>
  <si>
    <t>Wang Wei Hong</t>
  </si>
  <si>
    <t>warren@hongdaholidays.com.sg</t>
  </si>
  <si>
    <t>TA2230</t>
  </si>
  <si>
    <t>Hongda Holidays Pte Ltd 宏达旅游</t>
  </si>
  <si>
    <t>#05-02 Bukit Timah Shopping Centre SE588197</t>
  </si>
  <si>
    <t>Yang Xin Li</t>
  </si>
  <si>
    <t>Edutravel Pte Ltd  新中国际交流教育有限公司</t>
  </si>
  <si>
    <t>Singapore Letto Travel Services Pte Ltd 新加坡乐途旅行社</t>
  </si>
  <si>
    <t>06-11 UB. ONE</t>
  </si>
  <si>
    <t>81 Ubi Ave 4 SE 408830</t>
  </si>
  <si>
    <t>Qiao Jing</t>
  </si>
  <si>
    <t>enquiry@singaporeletto.com</t>
  </si>
  <si>
    <t>TA2485</t>
  </si>
  <si>
    <t>TA2490</t>
  </si>
  <si>
    <t>120 Lower Delta Road</t>
  </si>
  <si>
    <t>chris.ng@sungee.com.sg</t>
  </si>
  <si>
    <t>florence@hansingtravel.com.sg</t>
  </si>
  <si>
    <t>liutravel88@yahoo.com</t>
  </si>
  <si>
    <t>yulinholiday@hotmail.com</t>
  </si>
  <si>
    <t>Albatross World Travel &amp; Tours Pte Ltd</t>
  </si>
  <si>
    <t>Director &amp; CE</t>
  </si>
  <si>
    <t>L1-6 Dynasty Travel Hub SE059395</t>
  </si>
  <si>
    <t>Key Executive</t>
  </si>
  <si>
    <t>Yau Tai Wee David</t>
  </si>
  <si>
    <t>#05-06 Fook Hai Building SE058727</t>
  </si>
  <si>
    <t>#07-04 SE369977</t>
  </si>
  <si>
    <t>Tian Xiao Wei</t>
  </si>
  <si>
    <t xml:space="preserve"> Director</t>
  </si>
  <si>
    <t>Transinex Pte Ltd 新力旅游</t>
  </si>
  <si>
    <t>Travcoach Pte Ltd
新加坡美程旅游</t>
  </si>
  <si>
    <t>#14-89 The Central SE059818</t>
  </si>
  <si>
    <t>Going Places Travel Pte Ltd</t>
  </si>
  <si>
    <t>Blk 202 Bedok North Street 1</t>
  </si>
  <si>
    <t>#01-485 Singapore 460202</t>
  </si>
  <si>
    <t>Sim Guan Leong</t>
  </si>
  <si>
    <t>People's Park Complex SE059108</t>
  </si>
  <si>
    <t>TA1386</t>
  </si>
  <si>
    <t>Luxury Tours &amp; Travel Pte Ltd</t>
  </si>
  <si>
    <t>70 Bendemeer Road, #06-04</t>
  </si>
  <si>
    <t>Luzerne SE339940</t>
  </si>
  <si>
    <t xml:space="preserve">TA00496  </t>
  </si>
  <si>
    <t>26 Beatty Road</t>
  </si>
  <si>
    <t>Singapore 209950</t>
  </si>
  <si>
    <t>Xu Hong</t>
  </si>
  <si>
    <t>edmund@lijing.sg</t>
  </si>
  <si>
    <t>Lijing Holidays  丽晶假期</t>
  </si>
  <si>
    <t xml:space="preserve">TA2728  </t>
  </si>
  <si>
    <t>103 Petir Road</t>
  </si>
  <si>
    <t>#14-06 SE678273</t>
  </si>
  <si>
    <t>No 1 Park Road</t>
  </si>
  <si>
    <t>#03-13 People's Park Complex SE059108</t>
  </si>
  <si>
    <t>dominic@gptravel.com.sg</t>
  </si>
  <si>
    <t>#02-43B Textile Centre SE199018</t>
  </si>
  <si>
    <t>#B1-32 People's Park Centre, SE058357</t>
  </si>
  <si>
    <t>#08-10 People's Park Centre SE058358</t>
  </si>
  <si>
    <t>8 Burn Road TRIVEX Building</t>
  </si>
  <si>
    <t>336 Smith Street</t>
  </si>
  <si>
    <t>New Bridge Centre, #06-301 SE050336</t>
  </si>
  <si>
    <t>Toa Payoh Lor 1A, SE339779</t>
  </si>
  <si>
    <t xml:space="preserve">139A , #30-38 </t>
  </si>
  <si>
    <t>OB@chinaexpress.com.sg; accounts@chinaexpress.com.sg</t>
  </si>
  <si>
    <t>57 Circular Road</t>
  </si>
  <si>
    <t>#03-01. Singapore 049412</t>
  </si>
  <si>
    <t>#09-09 SE169876</t>
  </si>
  <si>
    <t>Lee Gek Hwa</t>
  </si>
  <si>
    <t>#03-25 Sultan Plaza SE 199001</t>
  </si>
  <si>
    <t>#18-01/18-02 Fortune Centre SE188979</t>
  </si>
  <si>
    <t>Gan Hong Jun William</t>
  </si>
  <si>
    <t>angela@singbt.com</t>
  </si>
  <si>
    <t>No. 74 Sungei Kdut Street1</t>
  </si>
  <si>
    <t>SE729374</t>
  </si>
  <si>
    <t>Xiang Xiao Yun</t>
  </si>
  <si>
    <t>140 Paya Lebar Road</t>
  </si>
  <si>
    <t>#05-18 AZ@Paya Lebar SE409015</t>
  </si>
  <si>
    <t xml:space="preserve">TA02551  </t>
  </si>
  <si>
    <t>TA02726</t>
  </si>
  <si>
    <t>Meridian International Travel Pte Ltd 明鼎 国际旅游有限公司</t>
  </si>
  <si>
    <t>Cynthia Teo Siew Lan</t>
  </si>
  <si>
    <t>Seow Kook Liong</t>
  </si>
  <si>
    <t>#07-09 Cendex Centre SE169208</t>
  </si>
  <si>
    <t xml:space="preserve">TA2084  </t>
  </si>
  <si>
    <t>TA0704</t>
  </si>
  <si>
    <t>TA0371</t>
  </si>
  <si>
    <t>TA1167</t>
  </si>
  <si>
    <t>TA2556</t>
  </si>
  <si>
    <t>1 Park Road #03-29</t>
  </si>
  <si>
    <t xml:space="preserve">Zhou Ling Yan </t>
  </si>
  <si>
    <t>trustone.jasmine@gmail.com</t>
  </si>
  <si>
    <t>TA2877</t>
  </si>
  <si>
    <t>Ruixin Edutech Pte Ltd  瑞欣教育科技私人有限公司</t>
  </si>
  <si>
    <t>TA1716</t>
  </si>
  <si>
    <t>#02-42 Textile Centre SE199018</t>
  </si>
  <si>
    <t>Chen Rui Juan</t>
  </si>
  <si>
    <t>ruixinedutech@gmail.com</t>
  </si>
  <si>
    <t xml:space="preserve">TA02878 </t>
  </si>
  <si>
    <t>1, Park Road</t>
  </si>
  <si>
    <t>#03-66 People's Park Complex, SE059108</t>
  </si>
  <si>
    <t>Zhang Jian</t>
  </si>
  <si>
    <t>TA0087</t>
  </si>
  <si>
    <t>36 Hamilton Road</t>
  </si>
  <si>
    <t>76 South Bridge Road #06-00</t>
  </si>
  <si>
    <t>SE 058706</t>
  </si>
  <si>
    <t>Ang Kim Kuay</t>
  </si>
  <si>
    <t>Ong Choon Kiat</t>
  </si>
  <si>
    <t>Julie Wang Yen Hong</t>
  </si>
  <si>
    <t>Goh Siew Cheng Fiona</t>
  </si>
  <si>
    <t>Lee Boon Kwang Michael</t>
  </si>
  <si>
    <t>Derek Tay Hock Guan</t>
  </si>
  <si>
    <t xml:space="preserve"> Feng  YanYan  </t>
  </si>
  <si>
    <t>Manager</t>
  </si>
  <si>
    <t>Tsuyoshi Mori</t>
  </si>
  <si>
    <t>Senior Director</t>
  </si>
  <si>
    <t>sato_k.hq@jtbap.com; cso.china@jtbap.com</t>
  </si>
  <si>
    <t>atangyworldwidetravel@gmail.com</t>
  </si>
  <si>
    <t>Micker Sia Chao Cong</t>
  </si>
  <si>
    <t>Ong Kain Thye</t>
  </si>
  <si>
    <t>Jill Zhang</t>
  </si>
  <si>
    <t>Chen Bin</t>
  </si>
  <si>
    <t>Xiao Fangmin</t>
  </si>
  <si>
    <t xml:space="preserve"> Ching Ser Loong</t>
  </si>
  <si>
    <t>COO</t>
  </si>
  <si>
    <t>johnching@albatrossworld.com.sg</t>
  </si>
  <si>
    <t>Fung Chung Yuen Steve </t>
  </si>
  <si>
    <t xml:space="preserve">TA1432 </t>
  </si>
  <si>
    <t>Shi Li</t>
  </si>
  <si>
    <t>shirley@travelstar.com.sg</t>
  </si>
  <si>
    <t>Travel Star Pte Ltd 星和旅游</t>
  </si>
  <si>
    <t>Golden Bridge (S) Travel Services Pte Ltd</t>
  </si>
  <si>
    <t xml:space="preserve">TA02853  </t>
  </si>
  <si>
    <t>#07-01 Petro Centre, SE159349</t>
  </si>
  <si>
    <t>Kong Lee Kuen</t>
  </si>
  <si>
    <t>Mimio1974@yahoo.com</t>
  </si>
  <si>
    <t>New Shan Travel Service Pte Ltd                                     新新旅行社有限公司</t>
  </si>
  <si>
    <t>20 Maxwell Road</t>
  </si>
  <si>
    <t>#01-02 Maxwell House SE069113</t>
  </si>
  <si>
    <t xml:space="preserve">Wong Yeh Shyuan  Roland </t>
  </si>
  <si>
    <t>New Effect Pte Ltd</t>
  </si>
  <si>
    <t xml:space="preserve">TA 02763   </t>
  </si>
  <si>
    <t>Shi Wei</t>
  </si>
  <si>
    <t>Jacco Tours (S) Pte Ltd</t>
  </si>
  <si>
    <t xml:space="preserve">TA02736  </t>
  </si>
  <si>
    <t>Amanda Xiong Wei</t>
  </si>
  <si>
    <t>6532 0938</t>
  </si>
  <si>
    <t>6532 0948</t>
  </si>
  <si>
    <t>loriswang@jaccotours.com.sg</t>
  </si>
  <si>
    <t>Asia Pacific International MICE &amp; Travel Centre
亚太国际旅游会议会展中心</t>
  </si>
  <si>
    <t>TA 02812</t>
  </si>
  <si>
    <t>77 High Street</t>
  </si>
  <si>
    <t>#05-15 High Street Plaza SE179433</t>
  </si>
  <si>
    <t>Michelle Huang</t>
  </si>
  <si>
    <t>Golden Travel Services Pte Ltd
金航旅游业有限公司</t>
  </si>
  <si>
    <t>TA0019</t>
  </si>
  <si>
    <t>20A Temple Street</t>
  </si>
  <si>
    <t>SE058565</t>
  </si>
  <si>
    <t>Chng Sian Hee</t>
  </si>
  <si>
    <t>Nina Wu Na</t>
  </si>
  <si>
    <t>nanyangsg@gmail.com</t>
  </si>
  <si>
    <t>1 Magazine Road, Central Mall Office Tower</t>
  </si>
  <si>
    <t>#07-04/06 SE 059567</t>
  </si>
  <si>
    <t>Vacation Singapore DMC Pte Ltd</t>
  </si>
  <si>
    <t>101 Upper Cross Street #07-08A</t>
  </si>
  <si>
    <t>People's Park Centre SE058357</t>
  </si>
  <si>
    <t xml:space="preserve">TA00696    </t>
  </si>
  <si>
    <t>Huamei Holidays Pte Ltd</t>
  </si>
  <si>
    <t xml:space="preserve">TA02723  </t>
  </si>
  <si>
    <t>#01-01  SE 209206</t>
  </si>
  <si>
    <t>You Meimei</t>
  </si>
  <si>
    <t>#09-10 Chinatown Point, Singapore 059413</t>
  </si>
  <si>
    <t>S.E.A Business &amp; Educational Travel Pte Ltd
新加坡滨海商务旅行</t>
  </si>
  <si>
    <t xml:space="preserve">TA02356   </t>
  </si>
  <si>
    <t xml:space="preserve">1 Kung Chong Road </t>
  </si>
  <si>
    <t>Liu Mei Juan</t>
  </si>
  <si>
    <t>General@seatravel.com.sg</t>
  </si>
  <si>
    <t>LAsia International Pte Ltd</t>
  </si>
  <si>
    <t>TA01575</t>
  </si>
  <si>
    <t>Jiang Beining</t>
  </si>
  <si>
    <t>63232646/63232645</t>
  </si>
  <si>
    <t>jackie.jbn@laitravel.com</t>
  </si>
  <si>
    <t>Chariot Travels Pte Ltd</t>
  </si>
  <si>
    <t>TA1076</t>
  </si>
  <si>
    <t>#03-38  Jalan Besar Plaza SE208511</t>
  </si>
  <si>
    <t>inbound@chariot.com.sg; vicky@chariot.com.sg</t>
  </si>
  <si>
    <t>mail@sunshinetravel.com.sg; summer@sunshinetravel.com.sg; xiaoyun@sunshinetravel.com.sg</t>
  </si>
  <si>
    <t>sales@meridiantravel.com.sg; sales1@meridiantravel.com.sg; sales3@meridiantravel.com.sg</t>
  </si>
  <si>
    <t>xinchengholiday@gmail.com</t>
  </si>
  <si>
    <t>tgtours@yahoo.com; admin@tgtours.com</t>
  </si>
  <si>
    <t>general@travcoach.com.sg; clarence@seatravel.com.sg</t>
  </si>
  <si>
    <t>inbound@airelatedtravel.com.sg; info@airelatedtravel.com.sg</t>
  </si>
  <si>
    <t xml:space="preserve">cts@continentaltravel.com.sg; </t>
  </si>
  <si>
    <t>info@gts.com.sg; chng@gts.com.sg</t>
  </si>
  <si>
    <t>queenie@oceanmelody.com.sg; queenieyhy@hotmail.com</t>
  </si>
  <si>
    <t>sales@siamexpress.com.sg; jaclynyeoh@siamexpress.com.sg</t>
  </si>
  <si>
    <t>wvoo@wtstravel.com.sg; richard@wtstravel.com.sg; mickersia@wtstravel.com.sg</t>
  </si>
  <si>
    <t>julie@whtravel.com; jessie@whtravel.com; desmond@whtravel.com</t>
  </si>
  <si>
    <t>emma@sindartravel.com; ask@sindartravel.com; bw@sindartravel.com</t>
  </si>
  <si>
    <t>liubin@mitravel.com.sg; helenxu@mitravel.com.sg; liubin@toptip.com.sg</t>
  </si>
  <si>
    <t>jyt1001@hotmail.com; jielong1005@hotmail.com</t>
  </si>
  <si>
    <t>compasstnt2011@gmail.com; kathy.ctnt@gmail.com</t>
  </si>
  <si>
    <t>mandylwz@gmail.com; elinkbusiness@gmail.com</t>
  </si>
  <si>
    <t>admin@ctc.com.sg; diana.tan@ctc.com.sg</t>
  </si>
  <si>
    <t>clifford@dynastytravel.com.sg; francesyip@dynastytravel.com.sg</t>
  </si>
  <si>
    <t xml:space="preserve">lexsin@singnet.com.sg; derektay@lextravel.com.sg; frankieho@lextravel.com.sg </t>
  </si>
  <si>
    <t xml:space="preserve">bernardyu@singexpress.com.sg; info@singexpress.com.sg </t>
  </si>
  <si>
    <t>michelle.hh@apimtravel.com</t>
  </si>
  <si>
    <t>TA02936</t>
  </si>
  <si>
    <t>Hanson Yong</t>
  </si>
  <si>
    <t>2 Venture Drive</t>
  </si>
  <si>
    <t>Vision Exchange #09-19 SE608526</t>
  </si>
  <si>
    <t>Alisin Travel Pte Ltd                                                                               阿里行旅游</t>
  </si>
  <si>
    <t>Trust One Travel (S) Pte Ltd                    信航意(新加坡)私人有限公司</t>
  </si>
  <si>
    <t>China Express Travel (S) Pte Ltd                      新加坡華運旅游有限公司</t>
  </si>
  <si>
    <t>Comet Travel Pte Ltd                                                                康美旅游有限工司</t>
  </si>
  <si>
    <t>cn@acetours.sg; acetours@singnet.com.sg</t>
  </si>
  <si>
    <t>Joytour Holidays Pte Ltd</t>
  </si>
  <si>
    <t>432 Race Course Road</t>
  </si>
  <si>
    <t>SE218678</t>
  </si>
  <si>
    <t xml:space="preserve">TA02991  </t>
  </si>
  <si>
    <t>Yu LuanJing</t>
  </si>
  <si>
    <t>joytour88@gmail.com</t>
  </si>
  <si>
    <t>booking@neweffectsg.com</t>
  </si>
  <si>
    <t>Ajambar Basnet</t>
  </si>
  <si>
    <t>lsng@toureast.net</t>
  </si>
  <si>
    <t>nancy@ikchin.com.sg; acc@ikchin.com.sg</t>
  </si>
  <si>
    <t>Hu Pei Ju</t>
  </si>
  <si>
    <t>nst@newshan.com.sg; mice@newshan.com.sg</t>
  </si>
  <si>
    <t>linda.wong@sg.vacationasia.com; raymond.tsang@sg.vacationasia.com; jasmine.low@sg.vacationasia.com</t>
  </si>
  <si>
    <t>winland8@singnet.com.sg; jirong@winlandtravel.com</t>
  </si>
  <si>
    <t>hanson@mtg.tours; inbound@mtg.tours</t>
  </si>
  <si>
    <t>Singatour Pte Ltd                                       新雅旅游私人有限公司</t>
  </si>
  <si>
    <t>Blk 28 #07-143 Midview City</t>
  </si>
  <si>
    <t>Sin Ming Lane SE 573972</t>
  </si>
  <si>
    <t>summerholiday0630@hotmail.com; yaqiong@summer.com.sg; operations@summer.com.sg</t>
  </si>
  <si>
    <t>61000017/81233119</t>
  </si>
  <si>
    <t>Land Travel Services Pte Ltd
新地接（旅游）有限公司</t>
  </si>
  <si>
    <t xml:space="preserve">55A Neil Road </t>
  </si>
  <si>
    <t>SE 088892</t>
  </si>
  <si>
    <t>Clifford Neo</t>
  </si>
  <si>
    <t>artravel@singnet.com.sg; chistine.yang@ascendradiance.com.sg; lily.shao@ascendradiance.com.sg</t>
  </si>
  <si>
    <t>T02990</t>
  </si>
  <si>
    <t>#08-13 First Centre SE 555856</t>
  </si>
  <si>
    <t>Jiao Li</t>
  </si>
  <si>
    <t>Marketing Manager</t>
  </si>
  <si>
    <t>6676 4014</t>
  </si>
  <si>
    <t>6680 9070</t>
  </si>
  <si>
    <t>info@sinyoholidays.com</t>
  </si>
  <si>
    <t>Sinyo Holidays (Singapore) Pte Ltd                     星耀假期</t>
  </si>
  <si>
    <t>BKK Travel Pte Ltd</t>
  </si>
  <si>
    <t>34 Jalan Piring Jalan Kayu Estate</t>
  </si>
  <si>
    <t>SE 799187</t>
  </si>
  <si>
    <t>Lim Yong Long</t>
  </si>
  <si>
    <t>64814013; 67548353; 81151122(Joe)</t>
  </si>
  <si>
    <t xml:space="preserve">TA02697   </t>
  </si>
  <si>
    <t>Long Vacation (S) Pte Ltd</t>
  </si>
  <si>
    <t xml:space="preserve">TA02957  </t>
  </si>
  <si>
    <t>Yang Shu Juan</t>
  </si>
  <si>
    <t>longvacationn@gmail.com</t>
  </si>
  <si>
    <t>Winston Travel &amp; Tours</t>
  </si>
  <si>
    <t xml:space="preserve">TA02606  </t>
  </si>
  <si>
    <t>57 Ubi Avenue 1</t>
  </si>
  <si>
    <t>#03-07 Ubi Centre SE 408936</t>
  </si>
  <si>
    <t>Lim Qiu Yan</t>
  </si>
  <si>
    <t>6841 0556</t>
  </si>
  <si>
    <t>shyeu@winstontraveltours.com.sg; admin@winstontraveltours.com.sg; sales@winstontraveltours.com.sg</t>
  </si>
  <si>
    <t>#05-40B People's Park Centre SE058357</t>
  </si>
  <si>
    <t>34 South Bridge Road</t>
  </si>
  <si>
    <t>#04-01 Leagoo Building SE 058668</t>
  </si>
  <si>
    <t>TA03027</t>
  </si>
  <si>
    <t>10C #37-123</t>
  </si>
  <si>
    <t xml:space="preserve">Bendemeer Rd           SE 333010   </t>
  </si>
  <si>
    <t>Hu Ting</t>
  </si>
  <si>
    <t>op@nanyangtravel.com</t>
  </si>
  <si>
    <t xml:space="preserve">TA02960  </t>
  </si>
  <si>
    <t>11 Tyrwhitt Road</t>
  </si>
  <si>
    <t>SE 207529</t>
  </si>
  <si>
    <t>Kwek Chin Cheng</t>
  </si>
  <si>
    <t>TA00725</t>
  </si>
  <si>
    <t>#01-26 Textile Centre SE190018</t>
  </si>
  <si>
    <t>Ng Ngak Peng</t>
  </si>
  <si>
    <t>superiorcoach@gmail.com</t>
  </si>
  <si>
    <t xml:space="preserve">TA02626   </t>
  </si>
  <si>
    <t>1 Park Road, People's Park Complex</t>
  </si>
  <si>
    <t>#03-51/52 SE059108</t>
  </si>
  <si>
    <t>seanxiao@sinoelite.com.sg</t>
  </si>
  <si>
    <t xml:space="preserve">Sino Elite Travel Services Pte Ltd                  中恒国际旅行社有限公司                  </t>
  </si>
  <si>
    <t>Superior Coach &amp; Tour Pte Ltd                               旺运旅游私人有限公司</t>
  </si>
  <si>
    <t>G K Travel Pte Ltd                                                    新加坡金溪旅游</t>
  </si>
  <si>
    <t>joseph.kwek@gktravel.com.sg； gktravel@gmail.com</t>
  </si>
  <si>
    <t>#03-62B SE 168976</t>
  </si>
  <si>
    <t>Sunrise Business Centre Pte Ltd                                         新加坡星宇国际商务交流有限公司</t>
  </si>
  <si>
    <t xml:space="preserve">TA02638  </t>
  </si>
  <si>
    <t>Yan Hong Xia</t>
  </si>
  <si>
    <t>fanny@sunrisebiz.com.sg</t>
  </si>
  <si>
    <t>Sunshine Travel Pte Ltd              新加坡阳光旅游</t>
  </si>
  <si>
    <t>Kingever Pte Ltd                                                       康熙旅游</t>
  </si>
  <si>
    <t xml:space="preserve">TA03031   </t>
  </si>
  <si>
    <t>183 Jalan Pelikat</t>
  </si>
  <si>
    <t>#01-64, The Promenade@Pelikat, SE 537643</t>
  </si>
  <si>
    <t>Yu Fei</t>
  </si>
  <si>
    <t>kingeverpteltd@gmail.com; seechin95@gmail.com</t>
  </si>
  <si>
    <t>Nanyang International Travel (Pte) Ltd               南洋国际旅行社有限公司</t>
  </si>
  <si>
    <t>Jun-Air Travel Pte Ltd                                         经典旅游策划机构</t>
  </si>
  <si>
    <t xml:space="preserve">TA00671   </t>
  </si>
  <si>
    <t xml:space="preserve">101 Upper Cross Street  </t>
  </si>
  <si>
    <t>#B1-10/11 People's Park Centre SE058357</t>
  </si>
  <si>
    <t>Jiang Hui Jun</t>
  </si>
  <si>
    <t>MD</t>
  </si>
  <si>
    <t>enquiries@junairtravel.com.sg</t>
  </si>
  <si>
    <t>TA02888</t>
  </si>
  <si>
    <t>B2-01B Bukit Timah Shopping Centre</t>
  </si>
  <si>
    <t>Pan Minggang</t>
  </si>
  <si>
    <t>ascenttravel@hotmail.com; paner1988@hotmail.com</t>
  </si>
  <si>
    <t>Kent Holidays (S) Pte Ltd</t>
  </si>
  <si>
    <t>TA00505</t>
  </si>
  <si>
    <t>#B1-17N People's Park Centre</t>
  </si>
  <si>
    <t>Soong Seet Nan</t>
  </si>
  <si>
    <t>sales@kentholidays.com; henry@kentholidays.com</t>
  </si>
  <si>
    <t>Tradewinds Tours &amp; Travel Private Limited</t>
  </si>
  <si>
    <t>TA00831</t>
  </si>
  <si>
    <t>3 Tampines Central 1</t>
  </si>
  <si>
    <t>#02-04 Abacus Plaza</t>
  </si>
  <si>
    <t xml:space="preserve">Alvin Seah </t>
  </si>
  <si>
    <t>Ascent Travel Pte Ltd                                           恒升探索</t>
  </si>
  <si>
    <t>No 23 Lorong 13</t>
  </si>
  <si>
    <t>Geylang, SE 388666</t>
  </si>
  <si>
    <t>H.I.S. International Travel Pte Ltd</t>
  </si>
  <si>
    <t>TA00872</t>
  </si>
  <si>
    <t>100 Tras Street</t>
  </si>
  <si>
    <t>#17-01 Amara Corporate Tower</t>
  </si>
  <si>
    <t>Yamaoka Nobuhito</t>
  </si>
  <si>
    <t>sin-general@his-world.com</t>
  </si>
  <si>
    <t>Jarta (S) Pte. Ltd.</t>
  </si>
  <si>
    <t>TA02919</t>
  </si>
  <si>
    <t>#04-16</t>
  </si>
  <si>
    <t>Nguyen Thi Thu Trang</t>
  </si>
  <si>
    <t>sales@jarta.com.sg</t>
  </si>
  <si>
    <t>Member/Non-Member</t>
  </si>
  <si>
    <t xml:space="preserve">380 Jalan Besar </t>
  </si>
  <si>
    <t>#07-07/08 ARC380 SE 209000</t>
  </si>
  <si>
    <t>Member</t>
  </si>
  <si>
    <t xml:space="preserve">Lau Guan Sheng </t>
  </si>
  <si>
    <t xml:space="preserve">TA03090 </t>
  </si>
  <si>
    <t>51,Lorong 17 Geylang</t>
  </si>
  <si>
    <t>#06-01, Superior Industrial Building</t>
  </si>
  <si>
    <t xml:space="preserve"> Bian Ningyang</t>
  </si>
  <si>
    <t>8739 5788</t>
  </si>
  <si>
    <t xml:space="preserve">bny@sgwanka.com; xmchen@sgwanka.com; jason@sgwanka.com; reservation@sgwanka.com; </t>
  </si>
  <si>
    <t>Non-Member</t>
  </si>
  <si>
    <t>sj@wanhe.org; yvonne@wanhe.org</t>
  </si>
  <si>
    <t>Wanhe International Singapore Pte Ltd
万和国际 (新加坡)有限公司</t>
  </si>
  <si>
    <t>240 Macpherson Road</t>
  </si>
  <si>
    <t>#04-01 Pines Industrial Building Singapore 348574</t>
  </si>
  <si>
    <t>danny@eit.travel.com; accounts@eit-travel.com; lora@eit-travel.com</t>
  </si>
  <si>
    <t>Emperor International Travel Pte Ltd    新加坡英皇国际旅运有限公司</t>
  </si>
  <si>
    <t>huangying@easyfly-travel.com; management@easyfly-travel.com; accounts@easyfly-travel.com</t>
  </si>
  <si>
    <t>ron@jetwingsgroup.com; enquiry@jetwingsgroup.com; claudia@jetwingsgroup.com</t>
  </si>
  <si>
    <t>huamei@huamei.sg; yanlin@huamei.sg; meimei@huamei.sg</t>
  </si>
  <si>
    <t>tradewinds@singaporeair.com.sg; alvin_seah@singaporeair.com.sg</t>
  </si>
  <si>
    <t>6001 Beach Road</t>
  </si>
  <si>
    <t>#13-04, Golden Mile Tower, SE 199589</t>
  </si>
  <si>
    <t>147B Tyrwhitt Road</t>
  </si>
  <si>
    <t>Singapore 207561</t>
  </si>
  <si>
    <t>79 Anson Road</t>
  </si>
  <si>
    <t>#07-04, SE 079906</t>
  </si>
  <si>
    <t>Zhao Heng</t>
  </si>
  <si>
    <t>Zheng Lingna</t>
  </si>
  <si>
    <t>6407 7699</t>
  </si>
  <si>
    <t>hello@theufotraveler.com</t>
  </si>
  <si>
    <t>TA03214</t>
  </si>
  <si>
    <t>#04-09 Spaces Building SE-188726</t>
  </si>
  <si>
    <t xml:space="preserve">410 North Bridge Road </t>
  </si>
  <si>
    <t>Travelby LLP</t>
  </si>
  <si>
    <t>TA03173</t>
  </si>
  <si>
    <t>48 Toh Guan Road</t>
  </si>
  <si>
    <t>#08/101 SE 03173</t>
  </si>
  <si>
    <t>Liew Choon Siang</t>
  </si>
  <si>
    <t>93823405/96421511</t>
  </si>
  <si>
    <t>jasmineliew1969@yahoo.com</t>
  </si>
  <si>
    <t>STA Travel Pte Ltd</t>
  </si>
  <si>
    <t>TA00421</t>
  </si>
  <si>
    <t>70,Stamford Road</t>
  </si>
  <si>
    <t xml:space="preserve">#B1-46, Lika Shing Library Building SE 178901 </t>
  </si>
  <si>
    <t>5 Kaki Bukit Road 1</t>
  </si>
  <si>
    <t>Goh Pei Horng</t>
  </si>
  <si>
    <t>Director of Marketing</t>
  </si>
  <si>
    <t>Goh Lee Choo</t>
  </si>
  <si>
    <t>lawrence_g@hotmail.com</t>
  </si>
  <si>
    <t>angela@pje.com.sg; Hanna_medina@pje.com.sg; kelvin_huang@pje.com.sg</t>
  </si>
  <si>
    <t>TA03224</t>
  </si>
  <si>
    <t>TA01440</t>
  </si>
  <si>
    <t xml:space="preserve">20,Upper Circular Road
</t>
  </si>
  <si>
    <t>#01-07, SE415936</t>
  </si>
  <si>
    <t>landtravel888@hotmail.com; kfseow@yahoo.com; landtravelservices@yahoo.com</t>
  </si>
  <si>
    <t>12 Tai Seng Link #05-01B</t>
  </si>
  <si>
    <t>SE 534233</t>
  </si>
  <si>
    <t>Liu Travel Pte Ltd
（刘）旅游私人有限公司</t>
  </si>
  <si>
    <t>2 Allenby Road</t>
  </si>
  <si>
    <t>#01-01 Futsing Association Building SE209973</t>
  </si>
  <si>
    <t>Swish Travel Pte Ltd</t>
  </si>
  <si>
    <t>TA03218</t>
  </si>
  <si>
    <t>101, Upper Cross Street</t>
  </si>
  <si>
    <t xml:space="preserve">#06-09, People's Park Centre SE 058357 </t>
  </si>
  <si>
    <t>Ng Jiaqing Jeremy</t>
  </si>
  <si>
    <t>admin@swish.sg</t>
  </si>
  <si>
    <t>Frontier Tours Pte Ltd</t>
  </si>
  <si>
    <t>TA03099</t>
  </si>
  <si>
    <t>Terence Ng Qixing</t>
  </si>
  <si>
    <t>Terence@leisurefrontier.com.sg; booking@leisurefrontier.com.sg; simon@leisurefrontier.com.sg</t>
  </si>
  <si>
    <t>Lim Bee Ngor</t>
  </si>
  <si>
    <t>fionag@transinex.com.sg; joannaong@transinex.com.sg</t>
  </si>
  <si>
    <t>Xiang Long Holidays Pte Ltd                                                                                                                                                                                                                                     新加翔龙假期</t>
  </si>
  <si>
    <t>810 Geylang Road</t>
  </si>
  <si>
    <t>#01-72A SE 409286</t>
  </si>
  <si>
    <t>95 Aljunied Crescent</t>
  </si>
  <si>
    <t>#07-499 SE380095</t>
  </si>
  <si>
    <t>annie_quanda@hotmail.com; charmingtravels.sg1@gmail.com</t>
  </si>
  <si>
    <t>Robert Stables</t>
  </si>
  <si>
    <t>Country Manager</t>
  </si>
  <si>
    <t>Mega Travel Galaxy Pte Ltd                                                                                                     星程旅游</t>
  </si>
  <si>
    <t>jirong@sixstar.com.sg; jean@sixstar.com.sg</t>
  </si>
  <si>
    <t>xinli@edutravel.com.sg; yang@edutravel.com.sg; admin@edutravel.com.sg</t>
  </si>
  <si>
    <t>#01-36 SE 168976</t>
  </si>
  <si>
    <t>Owyong Kit Fun</t>
  </si>
  <si>
    <t xml:space="preserve">Managing Director &amp; General Manager </t>
  </si>
  <si>
    <t>Png Gek Meng</t>
  </si>
  <si>
    <t xml:space="preserve">#01-18, The River Walk SE 058416 </t>
  </si>
  <si>
    <t>Langman Holiday Pte Ltd</t>
  </si>
  <si>
    <t>TA02620</t>
  </si>
  <si>
    <t>136,Bishan Street 12</t>
  </si>
  <si>
    <t xml:space="preserve">#04-426 SE 570136 </t>
  </si>
  <si>
    <t>Jiang Yuan</t>
  </si>
  <si>
    <t>admin@langman.sg</t>
  </si>
  <si>
    <t>Alisin_travel@yahoo.com; finance.alisintravel@gmail.com</t>
  </si>
  <si>
    <t xml:space="preserve">Jared Yeo Jing Shun  </t>
  </si>
  <si>
    <t>michael@luxury.com.sg; Sherry.Bao@luxury.com.sg</t>
  </si>
  <si>
    <t>Sincere Holiday Travels Pte Ltd</t>
  </si>
  <si>
    <t>TA03149</t>
  </si>
  <si>
    <t>60 Paya Lebar Road</t>
  </si>
  <si>
    <t>#12-13 Paya Lebar Square SE 409051</t>
  </si>
  <si>
    <t>Cui Junliang</t>
  </si>
  <si>
    <t>louiskoh@sincereholiday.com.sg; david@sincereholiday.com.sg</t>
  </si>
  <si>
    <t>Marc.Teng@statravel.com; sales@statravel.com.sg; Rob.Stables@statravel.com</t>
  </si>
  <si>
    <t>31 International Business Park</t>
  </si>
  <si>
    <t>#02-13/14, Creative Resource, SE 609921</t>
  </si>
  <si>
    <t>123 Go Travel Pte Ltd</t>
  </si>
  <si>
    <t>TA03240</t>
  </si>
  <si>
    <t>7, Anthony Road</t>
  </si>
  <si>
    <t xml:space="preserve">#16-24, Orchard Scotts SE 229955 </t>
  </si>
  <si>
    <t>Joelle.Neo@123go.com.sg</t>
  </si>
  <si>
    <t xml:space="preserve">SGWanka Pte Ltd                              狮城玩咖                         </t>
  </si>
  <si>
    <t>The UFO Traveler Pte Ltd                  飞碟旅游</t>
  </si>
  <si>
    <t xml:space="preserve">Zhou Jun </t>
  </si>
  <si>
    <t>6733 0055</t>
  </si>
  <si>
    <t>PJE Group Pte Ltd                             方姬国际教育集团有限公司</t>
  </si>
  <si>
    <t xml:space="preserve">Ming Long (Singapore) Pte Ltd          铭隆（新加坡）有限公司           </t>
  </si>
  <si>
    <t>long@longlim.com; minyoung@longlim.com</t>
  </si>
  <si>
    <t>#09-02/03 Vision Exchange SE 608526</t>
  </si>
  <si>
    <t>jeremy@seawheel.com.sg; cindy@seawheel.com.sg; alvin@seawheel.com.sg</t>
  </si>
  <si>
    <t xml:space="preserve">101A Upper Cross Street </t>
  </si>
  <si>
    <t>#13-15 People's Park Centre SE 058358</t>
  </si>
  <si>
    <t>12 Coronation Road</t>
  </si>
  <si>
    <t>SE 269416</t>
  </si>
  <si>
    <t>TA03170</t>
  </si>
  <si>
    <t>Gui Hao International Travel (Singapore) Pte Ltd                                新加坡贵豪旅行社</t>
  </si>
  <si>
    <t>#03-56 SE 168976</t>
  </si>
  <si>
    <t>Yu Jianguo</t>
  </si>
  <si>
    <t>Lvmama International Travel Service (Singapore) Pte Ltd</t>
  </si>
  <si>
    <t>TA 03241</t>
  </si>
  <si>
    <t xml:space="preserve">20,Cecil Street
</t>
  </si>
  <si>
    <t>#11-06/07,Plus
Singapore 049705</t>
  </si>
  <si>
    <t>Luo Yan</t>
  </si>
  <si>
    <t>luoyan@lvmama.com; zhanghaiyun@lvmama.com</t>
  </si>
  <si>
    <t>8, Jalan Kilang Barat</t>
  </si>
  <si>
    <t>#06-05 SE159351</t>
  </si>
  <si>
    <t>Skyline Travel and Consulting Pte Ltd</t>
  </si>
  <si>
    <t>TA 02288</t>
  </si>
  <si>
    <t xml:space="preserve">133,New Bridge Road </t>
  </si>
  <si>
    <t xml:space="preserve">#03-15,Chinatown Point SE 059413  </t>
  </si>
  <si>
    <t>Wang Tian</t>
  </si>
  <si>
    <t>6444 6370</t>
  </si>
  <si>
    <t>6509 0177</t>
  </si>
  <si>
    <t>6604 6670</t>
  </si>
  <si>
    <t>6444 6368</t>
  </si>
  <si>
    <t>phoebe.skylinetianyu@gmail.com; allenskylinetianyu@gmail.com</t>
  </si>
  <si>
    <t>TA 03263</t>
  </si>
  <si>
    <t>#07-09 ARC380, SE 209000</t>
  </si>
  <si>
    <t>Lim Kok Tong</t>
  </si>
  <si>
    <t>dave@wanji.com.sg; josephine@wanji.com.sg; operations@wanji.com.sg</t>
  </si>
  <si>
    <t>gita.travel77@gmail.com</t>
  </si>
  <si>
    <t>CT Hub 2, 114 Lavender Street</t>
  </si>
  <si>
    <t>#06-56, SE 338729</t>
  </si>
  <si>
    <t>Wan Ji Corporate Travel Pte Ltd</t>
  </si>
  <si>
    <t>CITS Travels  (Singapore) Pte Ltd</t>
  </si>
  <si>
    <t>TA 03276</t>
  </si>
  <si>
    <t xml:space="preserve">510 East Coast Road #05-04 Coastarina </t>
  </si>
  <si>
    <t>SE 459135</t>
  </si>
  <si>
    <t xml:space="preserve">Yip Heng Cheung, Paulsen Clive </t>
  </si>
  <si>
    <t>Director/Key Executive</t>
  </si>
  <si>
    <t>9189 1098/9145 9959</t>
  </si>
  <si>
    <t>Nat@citstravelsg.com; Paul@citstravelsg.com</t>
  </si>
  <si>
    <t>Manlin Communications Pte Ltd</t>
  </si>
  <si>
    <t>TA 01692</t>
  </si>
  <si>
    <t>Blk 285 Choa Chu Kang Ave 3</t>
  </si>
  <si>
    <t>#B1-298 SE 680285</t>
  </si>
  <si>
    <t>Chen Jingyu</t>
  </si>
  <si>
    <t>6338 8601</t>
  </si>
  <si>
    <t>6337 9691</t>
  </si>
  <si>
    <t>jenny.chen@manlinsg.com; travelwithhorus@outlook.com</t>
  </si>
  <si>
    <t>Updated 15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</si>
</sst>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indexed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2"/>
      <color rgb="FF0070C0"/>
      <name val="Times New Roman"/>
      <family val="1"/>
    </font>
    <font>
      <u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4" fillId="0" borderId="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1" applyFill="1" applyBorder="1" applyAlignment="1" applyProtection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1" applyFont="1" applyFill="1" applyBorder="1" applyAlignment="1" applyProtection="1">
      <alignment horizontal="left" vertical="center" wrapText="1"/>
    </xf>
    <xf numFmtId="0" fontId="2" fillId="0" borderId="1" xfId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/>
    <xf numFmtId="0" fontId="4" fillId="0" borderId="1" xfId="0" quotePrefix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ettvl@singnet.com.sg" TargetMode="External"/><Relationship Id="rId13" Type="http://schemas.openxmlformats.org/officeDocument/2006/relationships/hyperlink" Target="mailto:michael@luxury.com.sg" TargetMode="External"/><Relationship Id="rId18" Type="http://schemas.openxmlformats.org/officeDocument/2006/relationships/hyperlink" Target="mailto:admin@langman.sg" TargetMode="External"/><Relationship Id="rId3" Type="http://schemas.openxmlformats.org/officeDocument/2006/relationships/hyperlink" Target="mailto:sales@kentholidays.com;" TargetMode="External"/><Relationship Id="rId21" Type="http://schemas.openxmlformats.org/officeDocument/2006/relationships/hyperlink" Target="mailto:gita.travel77@gmail.com" TargetMode="External"/><Relationship Id="rId7" Type="http://schemas.openxmlformats.org/officeDocument/2006/relationships/hyperlink" Target="mailto:loriswang@jaccotours.com.sg" TargetMode="External"/><Relationship Id="rId12" Type="http://schemas.openxmlformats.org/officeDocument/2006/relationships/hyperlink" Target="mailto:admin@swish.sg" TargetMode="External"/><Relationship Id="rId17" Type="http://schemas.openxmlformats.org/officeDocument/2006/relationships/hyperlink" Target="mailto:xinchengholiday@gmail.com" TargetMode="External"/><Relationship Id="rId2" Type="http://schemas.openxmlformats.org/officeDocument/2006/relationships/hyperlink" Target="mailto:op@nanyangtravel.com" TargetMode="External"/><Relationship Id="rId16" Type="http://schemas.openxmlformats.org/officeDocument/2006/relationships/hyperlink" Target="mailto:superiorcoach@gmail.com" TargetMode="External"/><Relationship Id="rId20" Type="http://schemas.openxmlformats.org/officeDocument/2006/relationships/hyperlink" Target="mailto:seanxiao@sinoelite.com.sg" TargetMode="External"/><Relationship Id="rId1" Type="http://schemas.openxmlformats.org/officeDocument/2006/relationships/hyperlink" Target="mailto:huangying@easyfly-travel.com" TargetMode="External"/><Relationship Id="rId6" Type="http://schemas.openxmlformats.org/officeDocument/2006/relationships/hyperlink" Target="mailto:sin-general@his-world.com" TargetMode="External"/><Relationship Id="rId11" Type="http://schemas.openxmlformats.org/officeDocument/2006/relationships/hyperlink" Target="mailto:lawrence_g@hotmail.com" TargetMode="External"/><Relationship Id="rId5" Type="http://schemas.openxmlformats.org/officeDocument/2006/relationships/hyperlink" Target="mailto:sales@jarta.com.sg" TargetMode="External"/><Relationship Id="rId15" Type="http://schemas.openxmlformats.org/officeDocument/2006/relationships/hyperlink" Target="mailto:jirong@sixstar.com.sg" TargetMode="External"/><Relationship Id="rId10" Type="http://schemas.openxmlformats.org/officeDocument/2006/relationships/hyperlink" Target="mailto:jasmineliew1969@yahoo.com" TargetMode="External"/><Relationship Id="rId19" Type="http://schemas.openxmlformats.org/officeDocument/2006/relationships/hyperlink" Target="mailto:successexpress@singnet.com.sg" TargetMode="External"/><Relationship Id="rId4" Type="http://schemas.openxmlformats.org/officeDocument/2006/relationships/hyperlink" Target="mailto:tradewinds@singaporeair.com.sgalvin_seah@singaporeair.com.sg" TargetMode="External"/><Relationship Id="rId9" Type="http://schemas.openxmlformats.org/officeDocument/2006/relationships/hyperlink" Target="mailto:hello@theufotraveler.com" TargetMode="External"/><Relationship Id="rId14" Type="http://schemas.openxmlformats.org/officeDocument/2006/relationships/hyperlink" Target="mailto:General@seatravel.com.s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32" sqref="J132"/>
    </sheetView>
  </sheetViews>
  <sheetFormatPr defaultColWidth="8.85546875" defaultRowHeight="28.5" customHeight="1" x14ac:dyDescent="0.25"/>
  <cols>
    <col min="1" max="1" width="13.7109375" style="11" customWidth="1"/>
    <col min="2" max="2" width="33.42578125" style="11" customWidth="1"/>
    <col min="3" max="3" width="13.85546875" style="11" customWidth="1"/>
    <col min="4" max="4" width="16.5703125" style="6" customWidth="1"/>
    <col min="5" max="5" width="13.85546875" style="11" customWidth="1"/>
    <col min="6" max="6" width="13.85546875" style="35" customWidth="1"/>
    <col min="7" max="7" width="13.85546875" style="6" customWidth="1"/>
    <col min="8" max="9" width="17" style="35" customWidth="1"/>
    <col min="10" max="10" width="85.85546875" style="36" customWidth="1"/>
    <col min="11" max="11" width="14.7109375" style="11" customWidth="1"/>
    <col min="12" max="16384" width="8.85546875" style="11"/>
  </cols>
  <sheetData>
    <row r="1" spans="1:11" ht="28.5" customHeight="1" x14ac:dyDescent="0.25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3" t="s">
        <v>8</v>
      </c>
      <c r="J1" s="13" t="s">
        <v>9</v>
      </c>
      <c r="K1" s="14" t="s">
        <v>614</v>
      </c>
    </row>
    <row r="2" spans="1:11" ht="28.5" customHeight="1" x14ac:dyDescent="0.25">
      <c r="A2" s="5">
        <v>1</v>
      </c>
      <c r="B2" s="15" t="s">
        <v>191</v>
      </c>
      <c r="C2" s="5" t="s">
        <v>10</v>
      </c>
      <c r="D2" s="15" t="s">
        <v>11</v>
      </c>
      <c r="E2" s="15" t="s">
        <v>278</v>
      </c>
      <c r="F2" s="16" t="s">
        <v>12</v>
      </c>
      <c r="G2" s="15" t="s">
        <v>13</v>
      </c>
      <c r="H2" s="16">
        <v>64382811</v>
      </c>
      <c r="I2" s="16">
        <v>64387363</v>
      </c>
      <c r="J2" s="3" t="s">
        <v>491</v>
      </c>
      <c r="K2" s="9" t="s">
        <v>617</v>
      </c>
    </row>
    <row r="3" spans="1:11" ht="28.5" customHeight="1" x14ac:dyDescent="0.25">
      <c r="A3" s="5">
        <v>2</v>
      </c>
      <c r="B3" s="15" t="s">
        <v>192</v>
      </c>
      <c r="C3" s="5" t="s">
        <v>15</v>
      </c>
      <c r="D3" s="15" t="s">
        <v>11</v>
      </c>
      <c r="E3" s="15" t="s">
        <v>16</v>
      </c>
      <c r="F3" s="16" t="s">
        <v>17</v>
      </c>
      <c r="G3" s="15" t="s">
        <v>13</v>
      </c>
      <c r="H3" s="16">
        <v>65325686</v>
      </c>
      <c r="I3" s="16">
        <v>65355648</v>
      </c>
      <c r="J3" s="3" t="s">
        <v>466</v>
      </c>
      <c r="K3" s="9" t="s">
        <v>617</v>
      </c>
    </row>
    <row r="4" spans="1:11" ht="28.5" customHeight="1" x14ac:dyDescent="0.25">
      <c r="A4" s="5">
        <v>3</v>
      </c>
      <c r="B4" s="15" t="s">
        <v>298</v>
      </c>
      <c r="C4" s="5" t="s">
        <v>23</v>
      </c>
      <c r="D4" s="15" t="s">
        <v>340</v>
      </c>
      <c r="E4" s="15" t="s">
        <v>341</v>
      </c>
      <c r="F4" s="16" t="s">
        <v>398</v>
      </c>
      <c r="G4" s="15" t="s">
        <v>399</v>
      </c>
      <c r="H4" s="16">
        <v>64381838</v>
      </c>
      <c r="I4" s="16">
        <v>64381828</v>
      </c>
      <c r="J4" s="3" t="s">
        <v>400</v>
      </c>
      <c r="K4" s="9" t="s">
        <v>617</v>
      </c>
    </row>
    <row r="5" spans="1:11" ht="28.5" customHeight="1" x14ac:dyDescent="0.25">
      <c r="A5" s="5">
        <v>4</v>
      </c>
      <c r="B5" s="15" t="s">
        <v>487</v>
      </c>
      <c r="C5" s="5" t="s">
        <v>373</v>
      </c>
      <c r="D5" s="15" t="s">
        <v>374</v>
      </c>
      <c r="E5" s="15" t="s">
        <v>375</v>
      </c>
      <c r="F5" s="16" t="s">
        <v>376</v>
      </c>
      <c r="G5" s="15" t="s">
        <v>14</v>
      </c>
      <c r="H5" s="16">
        <v>67020069</v>
      </c>
      <c r="I5" s="16">
        <v>66110109</v>
      </c>
      <c r="J5" s="10" t="s">
        <v>710</v>
      </c>
      <c r="K5" s="9" t="s">
        <v>617</v>
      </c>
    </row>
    <row r="6" spans="1:11" ht="28.5" customHeight="1" x14ac:dyDescent="0.25">
      <c r="A6" s="5">
        <v>5</v>
      </c>
      <c r="B6" s="15" t="s">
        <v>193</v>
      </c>
      <c r="C6" s="5" t="s">
        <v>18</v>
      </c>
      <c r="D6" s="15" t="s">
        <v>154</v>
      </c>
      <c r="E6" s="15" t="s">
        <v>333</v>
      </c>
      <c r="F6" s="16" t="s">
        <v>19</v>
      </c>
      <c r="G6" s="15" t="s">
        <v>14</v>
      </c>
      <c r="H6" s="16">
        <v>64385988</v>
      </c>
      <c r="I6" s="16">
        <v>64385088</v>
      </c>
      <c r="J6" s="3" t="s">
        <v>516</v>
      </c>
      <c r="K6" s="9" t="s">
        <v>617</v>
      </c>
    </row>
    <row r="7" spans="1:11" ht="28.5" customHeight="1" x14ac:dyDescent="0.25">
      <c r="A7" s="5">
        <v>6</v>
      </c>
      <c r="B7" s="17" t="s">
        <v>600</v>
      </c>
      <c r="C7" s="18" t="s">
        <v>586</v>
      </c>
      <c r="D7" s="15" t="s">
        <v>232</v>
      </c>
      <c r="E7" s="15" t="s">
        <v>587</v>
      </c>
      <c r="F7" s="16" t="s">
        <v>588</v>
      </c>
      <c r="G7" s="15" t="s">
        <v>14</v>
      </c>
      <c r="H7" s="19">
        <v>64631236</v>
      </c>
      <c r="I7" s="16"/>
      <c r="J7" s="3" t="s">
        <v>589</v>
      </c>
      <c r="K7" s="9" t="s">
        <v>617</v>
      </c>
    </row>
    <row r="8" spans="1:11" ht="28.5" customHeight="1" x14ac:dyDescent="0.25">
      <c r="A8" s="5">
        <v>7</v>
      </c>
      <c r="B8" s="15" t="s">
        <v>424</v>
      </c>
      <c r="C8" s="5" t="s">
        <v>425</v>
      </c>
      <c r="D8" s="15" t="s">
        <v>426</v>
      </c>
      <c r="E8" s="15" t="s">
        <v>427</v>
      </c>
      <c r="F8" s="16" t="s">
        <v>428</v>
      </c>
      <c r="G8" s="15" t="s">
        <v>14</v>
      </c>
      <c r="H8" s="16">
        <v>62621438</v>
      </c>
      <c r="I8" s="16"/>
      <c r="J8" s="10" t="s">
        <v>482</v>
      </c>
      <c r="K8" s="9" t="s">
        <v>617</v>
      </c>
    </row>
    <row r="9" spans="1:11" ht="28.5" customHeight="1" x14ac:dyDescent="0.25">
      <c r="A9" s="5">
        <v>8</v>
      </c>
      <c r="B9" s="15" t="s">
        <v>227</v>
      </c>
      <c r="C9" s="5" t="s">
        <v>236</v>
      </c>
      <c r="D9" s="15" t="s">
        <v>226</v>
      </c>
      <c r="E9" s="15" t="s">
        <v>225</v>
      </c>
      <c r="F9" s="16" t="s">
        <v>711</v>
      </c>
      <c r="G9" s="15" t="s">
        <v>14</v>
      </c>
      <c r="H9" s="16">
        <v>68344486</v>
      </c>
      <c r="I9" s="16">
        <v>68344487</v>
      </c>
      <c r="J9" s="10" t="s">
        <v>224</v>
      </c>
      <c r="K9" s="9" t="s">
        <v>617</v>
      </c>
    </row>
    <row r="10" spans="1:11" ht="28.5" customHeight="1" x14ac:dyDescent="0.25">
      <c r="A10" s="5">
        <v>9</v>
      </c>
      <c r="B10" s="15" t="s">
        <v>194</v>
      </c>
      <c r="C10" s="5" t="s">
        <v>237</v>
      </c>
      <c r="D10" s="15" t="s">
        <v>75</v>
      </c>
      <c r="E10" s="15" t="s">
        <v>342</v>
      </c>
      <c r="F10" s="16" t="s">
        <v>381</v>
      </c>
      <c r="G10" s="15" t="s">
        <v>14</v>
      </c>
      <c r="H10" s="16" t="s">
        <v>20</v>
      </c>
      <c r="I10" s="16">
        <v>66944960</v>
      </c>
      <c r="J10" s="10" t="s">
        <v>149</v>
      </c>
      <c r="K10" s="9" t="s">
        <v>617</v>
      </c>
    </row>
    <row r="11" spans="1:11" ht="28.5" customHeight="1" x14ac:dyDescent="0.25">
      <c r="A11" s="5">
        <v>10</v>
      </c>
      <c r="B11" s="15" t="s">
        <v>190</v>
      </c>
      <c r="C11" s="5" t="s">
        <v>21</v>
      </c>
      <c r="D11" s="15" t="s">
        <v>92</v>
      </c>
      <c r="E11" s="15" t="s">
        <v>132</v>
      </c>
      <c r="F11" s="16" t="s">
        <v>22</v>
      </c>
      <c r="G11" s="15" t="s">
        <v>13</v>
      </c>
      <c r="H11" s="16">
        <v>65362292</v>
      </c>
      <c r="I11" s="16">
        <v>65329909</v>
      </c>
      <c r="J11" s="10" t="s">
        <v>133</v>
      </c>
      <c r="K11" s="9" t="s">
        <v>617</v>
      </c>
    </row>
    <row r="12" spans="1:11" ht="28.5" customHeight="1" x14ac:dyDescent="0.25">
      <c r="A12" s="5">
        <v>11</v>
      </c>
      <c r="B12" s="15" t="s">
        <v>525</v>
      </c>
      <c r="C12" s="5" t="s">
        <v>530</v>
      </c>
      <c r="D12" s="15" t="s">
        <v>526</v>
      </c>
      <c r="E12" s="15" t="s">
        <v>527</v>
      </c>
      <c r="F12" s="16" t="s">
        <v>528</v>
      </c>
      <c r="G12" s="15" t="s">
        <v>13</v>
      </c>
      <c r="H12" s="16" t="s">
        <v>529</v>
      </c>
      <c r="I12" s="16">
        <v>64835219</v>
      </c>
      <c r="J12" s="10" t="s">
        <v>733</v>
      </c>
      <c r="K12" s="9" t="s">
        <v>617</v>
      </c>
    </row>
    <row r="13" spans="1:11" ht="28.5" customHeight="1" x14ac:dyDescent="0.25">
      <c r="A13" s="5">
        <v>12</v>
      </c>
      <c r="B13" s="15" t="s">
        <v>195</v>
      </c>
      <c r="C13" s="5" t="s">
        <v>144</v>
      </c>
      <c r="D13" s="15" t="s">
        <v>543</v>
      </c>
      <c r="E13" s="15" t="s">
        <v>544</v>
      </c>
      <c r="F13" s="16" t="s">
        <v>395</v>
      </c>
      <c r="G13" s="15" t="s">
        <v>14</v>
      </c>
      <c r="H13" s="16">
        <v>62438870</v>
      </c>
      <c r="I13" s="16">
        <v>62438870</v>
      </c>
      <c r="J13" s="10" t="s">
        <v>145</v>
      </c>
      <c r="K13" s="9" t="s">
        <v>617</v>
      </c>
    </row>
    <row r="14" spans="1:11" ht="28.5" customHeight="1" x14ac:dyDescent="0.25">
      <c r="A14" s="5">
        <v>13</v>
      </c>
      <c r="B14" s="15" t="s">
        <v>189</v>
      </c>
      <c r="C14" s="5" t="s">
        <v>239</v>
      </c>
      <c r="D14" s="15" t="s">
        <v>293</v>
      </c>
      <c r="E14" s="15" t="s">
        <v>358</v>
      </c>
      <c r="F14" s="16" t="s">
        <v>140</v>
      </c>
      <c r="G14" s="15" t="s">
        <v>14</v>
      </c>
      <c r="H14" s="16">
        <v>68780845</v>
      </c>
      <c r="I14" s="16">
        <v>68780438</v>
      </c>
      <c r="J14" s="20" t="s">
        <v>141</v>
      </c>
      <c r="K14" s="9" t="s">
        <v>617</v>
      </c>
    </row>
    <row r="15" spans="1:11" ht="28.5" customHeight="1" x14ac:dyDescent="0.25">
      <c r="A15" s="5">
        <v>14</v>
      </c>
      <c r="B15" s="15" t="s">
        <v>29</v>
      </c>
      <c r="C15" s="5" t="s">
        <v>30</v>
      </c>
      <c r="D15" s="15" t="s">
        <v>31</v>
      </c>
      <c r="E15" s="15" t="s">
        <v>32</v>
      </c>
      <c r="F15" s="16" t="s">
        <v>33</v>
      </c>
      <c r="G15" s="15" t="s">
        <v>299</v>
      </c>
      <c r="H15" s="16">
        <v>63899836</v>
      </c>
      <c r="I15" s="16">
        <v>65362680</v>
      </c>
      <c r="J15" s="21" t="s">
        <v>34</v>
      </c>
      <c r="K15" s="9" t="s">
        <v>617</v>
      </c>
    </row>
    <row r="16" spans="1:11" ht="28.5" customHeight="1" x14ac:dyDescent="0.25">
      <c r="A16" s="5">
        <v>15</v>
      </c>
      <c r="B16" s="15" t="s">
        <v>457</v>
      </c>
      <c r="C16" s="5" t="s">
        <v>458</v>
      </c>
      <c r="D16" s="15" t="s">
        <v>275</v>
      </c>
      <c r="E16" s="15" t="s">
        <v>459</v>
      </c>
      <c r="F16" s="16" t="s">
        <v>499</v>
      </c>
      <c r="G16" s="15" t="s">
        <v>14</v>
      </c>
      <c r="H16" s="16">
        <v>63888883</v>
      </c>
      <c r="I16" s="16">
        <v>63388831</v>
      </c>
      <c r="J16" s="10" t="s">
        <v>460</v>
      </c>
      <c r="K16" s="9" t="s">
        <v>617</v>
      </c>
    </row>
    <row r="17" spans="1:11" ht="28.5" customHeight="1" x14ac:dyDescent="0.25">
      <c r="A17" s="5">
        <v>16</v>
      </c>
      <c r="B17" s="15" t="s">
        <v>184</v>
      </c>
      <c r="C17" s="5" t="s">
        <v>359</v>
      </c>
      <c r="D17" s="15" t="s">
        <v>691</v>
      </c>
      <c r="E17" s="15" t="s">
        <v>692</v>
      </c>
      <c r="F17" s="16" t="s">
        <v>136</v>
      </c>
      <c r="G17" s="15" t="s">
        <v>13</v>
      </c>
      <c r="H17" s="16">
        <v>66447618</v>
      </c>
      <c r="I17" s="16">
        <v>62979780</v>
      </c>
      <c r="J17" s="10" t="s">
        <v>693</v>
      </c>
      <c r="K17" s="9" t="s">
        <v>617</v>
      </c>
    </row>
    <row r="18" spans="1:11" ht="28.5" customHeight="1" x14ac:dyDescent="0.25">
      <c r="A18" s="5">
        <v>17</v>
      </c>
      <c r="B18" s="15" t="s">
        <v>489</v>
      </c>
      <c r="C18" s="5" t="s">
        <v>24</v>
      </c>
      <c r="D18" s="15" t="s">
        <v>25</v>
      </c>
      <c r="E18" s="15" t="s">
        <v>26</v>
      </c>
      <c r="F18" s="16" t="s">
        <v>27</v>
      </c>
      <c r="G18" s="15" t="s">
        <v>28</v>
      </c>
      <c r="H18" s="16">
        <v>65345228</v>
      </c>
      <c r="I18" s="16">
        <v>65341500</v>
      </c>
      <c r="J18" s="10" t="s">
        <v>339</v>
      </c>
      <c r="K18" s="9" t="s">
        <v>617</v>
      </c>
    </row>
    <row r="19" spans="1:11" ht="28.5" customHeight="1" x14ac:dyDescent="0.25">
      <c r="A19" s="5">
        <v>18</v>
      </c>
      <c r="B19" s="15" t="s">
        <v>490</v>
      </c>
      <c r="C19" s="5" t="s">
        <v>35</v>
      </c>
      <c r="D19" s="15" t="s">
        <v>328</v>
      </c>
      <c r="E19" s="15" t="s">
        <v>329</v>
      </c>
      <c r="F19" s="16" t="s">
        <v>343</v>
      </c>
      <c r="G19" s="15" t="s">
        <v>14</v>
      </c>
      <c r="H19" s="16">
        <v>65383181</v>
      </c>
      <c r="I19" s="16">
        <v>65360378</v>
      </c>
      <c r="J19" s="22" t="s">
        <v>36</v>
      </c>
      <c r="K19" s="9" t="s">
        <v>617</v>
      </c>
    </row>
    <row r="20" spans="1:11" ht="28.5" customHeight="1" x14ac:dyDescent="0.25">
      <c r="A20" s="5">
        <v>19</v>
      </c>
      <c r="B20" s="15" t="s">
        <v>37</v>
      </c>
      <c r="C20" s="5" t="s">
        <v>360</v>
      </c>
      <c r="D20" s="15" t="s">
        <v>217</v>
      </c>
      <c r="E20" s="15" t="s">
        <v>218</v>
      </c>
      <c r="F20" s="16" t="s">
        <v>396</v>
      </c>
      <c r="G20" s="15" t="s">
        <v>13</v>
      </c>
      <c r="H20" s="16">
        <v>65320532</v>
      </c>
      <c r="I20" s="16">
        <v>65320235</v>
      </c>
      <c r="J20" s="3" t="s">
        <v>478</v>
      </c>
      <c r="K20" s="9" t="s">
        <v>617</v>
      </c>
    </row>
    <row r="21" spans="1:11" s="32" customFormat="1" ht="28.5" customHeight="1" x14ac:dyDescent="0.25">
      <c r="A21" s="5">
        <v>20</v>
      </c>
      <c r="B21" s="15" t="s">
        <v>228</v>
      </c>
      <c r="C21" s="5" t="s">
        <v>238</v>
      </c>
      <c r="D21" s="15" t="s">
        <v>11</v>
      </c>
      <c r="E21" s="15" t="s">
        <v>229</v>
      </c>
      <c r="F21" s="16" t="s">
        <v>230</v>
      </c>
      <c r="G21" s="15" t="s">
        <v>14</v>
      </c>
      <c r="H21" s="16">
        <v>65344588</v>
      </c>
      <c r="I21" s="16">
        <v>65344568</v>
      </c>
      <c r="J21" s="20" t="s">
        <v>476</v>
      </c>
      <c r="K21" s="9" t="s">
        <v>617</v>
      </c>
    </row>
    <row r="22" spans="1:11" ht="28.5" customHeight="1" x14ac:dyDescent="0.25">
      <c r="A22" s="5">
        <v>21</v>
      </c>
      <c r="B22" s="15" t="s">
        <v>183</v>
      </c>
      <c r="C22" s="5" t="s">
        <v>143</v>
      </c>
      <c r="D22" s="15" t="s">
        <v>326</v>
      </c>
      <c r="E22" s="15" t="s">
        <v>327</v>
      </c>
      <c r="F22" s="16" t="s">
        <v>142</v>
      </c>
      <c r="G22" s="15" t="s">
        <v>14</v>
      </c>
      <c r="H22" s="16">
        <v>65352292</v>
      </c>
      <c r="I22" s="16">
        <v>65352210</v>
      </c>
      <c r="J22" s="20" t="s">
        <v>467</v>
      </c>
      <c r="K22" s="9" t="s">
        <v>617</v>
      </c>
    </row>
    <row r="23" spans="1:11" ht="28.5" customHeight="1" x14ac:dyDescent="0.25">
      <c r="A23" s="5">
        <v>22</v>
      </c>
      <c r="B23" s="15" t="s">
        <v>188</v>
      </c>
      <c r="C23" s="5" t="s">
        <v>361</v>
      </c>
      <c r="D23" s="15" t="s">
        <v>162</v>
      </c>
      <c r="E23" s="15" t="s">
        <v>300</v>
      </c>
      <c r="F23" s="16" t="s">
        <v>515</v>
      </c>
      <c r="G23" s="15" t="s">
        <v>13</v>
      </c>
      <c r="H23" s="16">
        <v>63376113</v>
      </c>
      <c r="I23" s="16">
        <v>63376115</v>
      </c>
      <c r="J23" s="21" t="s">
        <v>479</v>
      </c>
      <c r="K23" s="9" t="s">
        <v>617</v>
      </c>
    </row>
    <row r="24" spans="1:11" ht="28.5" customHeight="1" x14ac:dyDescent="0.25">
      <c r="A24" s="5">
        <v>23</v>
      </c>
      <c r="B24" s="15" t="s">
        <v>177</v>
      </c>
      <c r="C24" s="5" t="s">
        <v>178</v>
      </c>
      <c r="D24" s="15" t="s">
        <v>638</v>
      </c>
      <c r="E24" s="15" t="s">
        <v>639</v>
      </c>
      <c r="F24" s="16" t="s">
        <v>179</v>
      </c>
      <c r="G24" s="15" t="s">
        <v>14</v>
      </c>
      <c r="H24" s="16">
        <v>67461157</v>
      </c>
      <c r="I24" s="16">
        <v>67460157</v>
      </c>
      <c r="J24" s="23" t="s">
        <v>632</v>
      </c>
      <c r="K24" s="9" t="s">
        <v>617</v>
      </c>
    </row>
    <row r="25" spans="1:11" ht="28.5" customHeight="1" x14ac:dyDescent="0.25">
      <c r="A25" s="5">
        <v>24</v>
      </c>
      <c r="B25" s="15" t="s">
        <v>285</v>
      </c>
      <c r="C25" s="5" t="s">
        <v>292</v>
      </c>
      <c r="D25" s="15" t="s">
        <v>232</v>
      </c>
      <c r="E25" s="15" t="s">
        <v>283</v>
      </c>
      <c r="F25" s="16" t="s">
        <v>284</v>
      </c>
      <c r="G25" s="15" t="s">
        <v>13</v>
      </c>
      <c r="H25" s="16">
        <v>64636220</v>
      </c>
      <c r="I25" s="16">
        <v>67639475</v>
      </c>
      <c r="J25" s="23" t="s">
        <v>698</v>
      </c>
      <c r="K25" s="9" t="s">
        <v>617</v>
      </c>
    </row>
    <row r="26" spans="1:11" ht="28.5" customHeight="1" x14ac:dyDescent="0.25">
      <c r="A26" s="5">
        <v>25</v>
      </c>
      <c r="B26" s="15" t="s">
        <v>251</v>
      </c>
      <c r="C26" s="5" t="s">
        <v>252</v>
      </c>
      <c r="D26" s="15" t="s">
        <v>338</v>
      </c>
      <c r="E26" s="15" t="s">
        <v>337</v>
      </c>
      <c r="F26" s="16" t="s">
        <v>253</v>
      </c>
      <c r="G26" s="16" t="s">
        <v>13</v>
      </c>
      <c r="H26" s="24" t="s">
        <v>254</v>
      </c>
      <c r="I26" s="3" t="s">
        <v>255</v>
      </c>
      <c r="J26" s="20" t="s">
        <v>477</v>
      </c>
      <c r="K26" s="9" t="s">
        <v>617</v>
      </c>
    </row>
    <row r="27" spans="1:11" ht="28.5" customHeight="1" x14ac:dyDescent="0.25">
      <c r="A27" s="5">
        <v>26</v>
      </c>
      <c r="B27" s="15" t="s">
        <v>631</v>
      </c>
      <c r="C27" s="5" t="s">
        <v>354</v>
      </c>
      <c r="D27" s="15" t="s">
        <v>628</v>
      </c>
      <c r="E27" s="15" t="s">
        <v>629</v>
      </c>
      <c r="F27" s="16" t="s">
        <v>382</v>
      </c>
      <c r="G27" s="15" t="s">
        <v>14</v>
      </c>
      <c r="H27" s="16">
        <v>62991205</v>
      </c>
      <c r="I27" s="16">
        <v>63965629</v>
      </c>
      <c r="J27" s="20" t="s">
        <v>630</v>
      </c>
      <c r="K27" s="9" t="s">
        <v>617</v>
      </c>
    </row>
    <row r="28" spans="1:11" ht="28.5" customHeight="1" x14ac:dyDescent="0.25">
      <c r="A28" s="5">
        <v>27</v>
      </c>
      <c r="B28" s="1" t="s">
        <v>682</v>
      </c>
      <c r="C28" s="2" t="s">
        <v>683</v>
      </c>
      <c r="D28" s="1" t="s">
        <v>55</v>
      </c>
      <c r="E28" s="1" t="s">
        <v>56</v>
      </c>
      <c r="F28" s="3" t="s">
        <v>684</v>
      </c>
      <c r="G28" s="1" t="s">
        <v>14</v>
      </c>
      <c r="H28" s="3">
        <v>63520028</v>
      </c>
      <c r="I28" s="3">
        <v>62550028</v>
      </c>
      <c r="J28" s="3" t="s">
        <v>685</v>
      </c>
      <c r="K28" s="9" t="s">
        <v>617</v>
      </c>
    </row>
    <row r="29" spans="1:11" ht="28.5" customHeight="1" x14ac:dyDescent="0.25">
      <c r="A29" s="5">
        <v>28</v>
      </c>
      <c r="B29" s="15" t="s">
        <v>564</v>
      </c>
      <c r="C29" s="5" t="s">
        <v>550</v>
      </c>
      <c r="D29" s="15" t="s">
        <v>551</v>
      </c>
      <c r="E29" s="15" t="s">
        <v>552</v>
      </c>
      <c r="F29" s="16" t="s">
        <v>553</v>
      </c>
      <c r="G29" s="15" t="s">
        <v>14</v>
      </c>
      <c r="H29" s="16">
        <v>69090236</v>
      </c>
      <c r="I29" s="16"/>
      <c r="J29" s="25" t="s">
        <v>565</v>
      </c>
      <c r="K29" s="9" t="s">
        <v>617</v>
      </c>
    </row>
    <row r="30" spans="1:11" ht="28.5" customHeight="1" x14ac:dyDescent="0.25">
      <c r="A30" s="5">
        <v>29</v>
      </c>
      <c r="B30" s="15" t="s">
        <v>310</v>
      </c>
      <c r="C30" s="5" t="s">
        <v>362</v>
      </c>
      <c r="D30" s="15" t="s">
        <v>311</v>
      </c>
      <c r="E30" s="15" t="s">
        <v>312</v>
      </c>
      <c r="F30" s="16" t="s">
        <v>313</v>
      </c>
      <c r="G30" s="16" t="s">
        <v>14</v>
      </c>
      <c r="H30" s="24">
        <v>64420010</v>
      </c>
      <c r="I30" s="3">
        <v>64425055</v>
      </c>
      <c r="J30" s="20" t="s">
        <v>330</v>
      </c>
      <c r="K30" s="9" t="s">
        <v>617</v>
      </c>
    </row>
    <row r="31" spans="1:11" ht="28.5" customHeight="1" x14ac:dyDescent="0.25">
      <c r="A31" s="5">
        <v>30</v>
      </c>
      <c r="B31" s="15" t="s">
        <v>406</v>
      </c>
      <c r="C31" s="5" t="s">
        <v>407</v>
      </c>
      <c r="D31" s="15" t="s">
        <v>55</v>
      </c>
      <c r="E31" s="15" t="s">
        <v>408</v>
      </c>
      <c r="F31" s="16" t="s">
        <v>409</v>
      </c>
      <c r="G31" s="16" t="s">
        <v>28</v>
      </c>
      <c r="H31" s="24">
        <v>67415460</v>
      </c>
      <c r="I31" s="3">
        <v>67415640</v>
      </c>
      <c r="J31" s="21" t="s">
        <v>410</v>
      </c>
      <c r="K31" s="9" t="s">
        <v>617</v>
      </c>
    </row>
    <row r="32" spans="1:11" ht="28.5" customHeight="1" x14ac:dyDescent="0.25">
      <c r="A32" s="5">
        <v>31</v>
      </c>
      <c r="B32" s="15" t="s">
        <v>429</v>
      </c>
      <c r="C32" s="5" t="s">
        <v>430</v>
      </c>
      <c r="D32" s="15" t="s">
        <v>431</v>
      </c>
      <c r="E32" s="16" t="s">
        <v>432</v>
      </c>
      <c r="F32" s="16" t="s">
        <v>433</v>
      </c>
      <c r="G32" s="15" t="s">
        <v>14</v>
      </c>
      <c r="H32" s="16">
        <v>63232321</v>
      </c>
      <c r="I32" s="16">
        <v>63232900</v>
      </c>
      <c r="J32" s="3" t="s">
        <v>468</v>
      </c>
      <c r="K32" s="9" t="s">
        <v>617</v>
      </c>
    </row>
    <row r="33" spans="1:11" ht="28.5" customHeight="1" x14ac:dyDescent="0.25">
      <c r="A33" s="5">
        <v>32</v>
      </c>
      <c r="B33" s="15" t="s">
        <v>198</v>
      </c>
      <c r="C33" s="5" t="s">
        <v>38</v>
      </c>
      <c r="D33" s="15" t="s">
        <v>151</v>
      </c>
      <c r="E33" s="16" t="s">
        <v>150</v>
      </c>
      <c r="F33" s="16" t="s">
        <v>152</v>
      </c>
      <c r="G33" s="15" t="s">
        <v>13</v>
      </c>
      <c r="H33" s="16">
        <v>64741030</v>
      </c>
      <c r="I33" s="16">
        <v>64734090</v>
      </c>
      <c r="J33" s="10" t="s">
        <v>39</v>
      </c>
      <c r="K33" s="9" t="s">
        <v>617</v>
      </c>
    </row>
    <row r="34" spans="1:11" ht="28.5" customHeight="1" x14ac:dyDescent="0.25">
      <c r="A34" s="5">
        <v>33</v>
      </c>
      <c r="B34" s="15" t="s">
        <v>146</v>
      </c>
      <c r="C34" s="5" t="s">
        <v>148</v>
      </c>
      <c r="D34" s="15" t="s">
        <v>116</v>
      </c>
      <c r="E34" s="16" t="s">
        <v>344</v>
      </c>
      <c r="F34" s="16" t="s">
        <v>147</v>
      </c>
      <c r="G34" s="16" t="s">
        <v>76</v>
      </c>
      <c r="H34" s="3">
        <v>62913436</v>
      </c>
      <c r="I34" s="16">
        <v>62913862</v>
      </c>
      <c r="J34" s="20" t="s">
        <v>240</v>
      </c>
      <c r="K34" s="9" t="s">
        <v>617</v>
      </c>
    </row>
    <row r="35" spans="1:11" ht="28.5" customHeight="1" x14ac:dyDescent="0.2">
      <c r="A35" s="5">
        <v>34</v>
      </c>
      <c r="B35" s="1" t="s">
        <v>741</v>
      </c>
      <c r="C35" s="2" t="s">
        <v>740</v>
      </c>
      <c r="D35" s="1" t="s">
        <v>92</v>
      </c>
      <c r="E35" s="1" t="s">
        <v>742</v>
      </c>
      <c r="F35" s="1" t="s">
        <v>743</v>
      </c>
      <c r="G35" s="1" t="s">
        <v>14</v>
      </c>
      <c r="H35" s="3" t="s">
        <v>758</v>
      </c>
      <c r="I35" s="3">
        <v>65090178</v>
      </c>
      <c r="J35" s="7" t="s">
        <v>766</v>
      </c>
      <c r="K35" s="1" t="s">
        <v>617</v>
      </c>
    </row>
    <row r="36" spans="1:11" ht="28.5" customHeight="1" x14ac:dyDescent="0.25">
      <c r="A36" s="5">
        <v>35</v>
      </c>
      <c r="B36" s="15" t="s">
        <v>603</v>
      </c>
      <c r="C36" s="5" t="s">
        <v>604</v>
      </c>
      <c r="D36" s="15" t="s">
        <v>605</v>
      </c>
      <c r="E36" s="16" t="s">
        <v>606</v>
      </c>
      <c r="F36" s="16" t="s">
        <v>607</v>
      </c>
      <c r="G36" s="16" t="s">
        <v>28</v>
      </c>
      <c r="H36" s="3">
        <v>62270076</v>
      </c>
      <c r="I36" s="16">
        <v>62272572</v>
      </c>
      <c r="J36" s="26" t="s">
        <v>608</v>
      </c>
      <c r="K36" s="9" t="s">
        <v>617</v>
      </c>
    </row>
    <row r="37" spans="1:11" ht="28.5" customHeight="1" x14ac:dyDescent="0.25">
      <c r="A37" s="5">
        <v>36</v>
      </c>
      <c r="B37" s="15" t="s">
        <v>241</v>
      </c>
      <c r="C37" s="5" t="s">
        <v>40</v>
      </c>
      <c r="D37" s="15" t="s">
        <v>41</v>
      </c>
      <c r="E37" s="15" t="s">
        <v>156</v>
      </c>
      <c r="F37" s="16" t="s">
        <v>153</v>
      </c>
      <c r="G37" s="15" t="s">
        <v>42</v>
      </c>
      <c r="H37" s="16">
        <v>65323223</v>
      </c>
      <c r="I37" s="16">
        <v>65331733</v>
      </c>
      <c r="J37" s="10" t="s">
        <v>43</v>
      </c>
      <c r="K37" s="9" t="s">
        <v>617</v>
      </c>
    </row>
    <row r="38" spans="1:11" ht="28.5" customHeight="1" x14ac:dyDescent="0.25">
      <c r="A38" s="5">
        <v>37</v>
      </c>
      <c r="B38" s="15" t="s">
        <v>282</v>
      </c>
      <c r="C38" s="5" t="s">
        <v>281</v>
      </c>
      <c r="D38" s="15" t="s">
        <v>262</v>
      </c>
      <c r="E38" s="16" t="s">
        <v>331</v>
      </c>
      <c r="F38" s="16" t="s">
        <v>279</v>
      </c>
      <c r="G38" s="16" t="s">
        <v>14</v>
      </c>
      <c r="H38" s="3">
        <v>65356778</v>
      </c>
      <c r="I38" s="16">
        <v>65351368</v>
      </c>
      <c r="J38" s="20" t="s">
        <v>280</v>
      </c>
      <c r="K38" s="9" t="s">
        <v>617</v>
      </c>
    </row>
    <row r="39" spans="1:11" ht="28.5" customHeight="1" x14ac:dyDescent="0.25">
      <c r="A39" s="5">
        <v>38</v>
      </c>
      <c r="B39" s="15" t="s">
        <v>442</v>
      </c>
      <c r="C39" s="5" t="s">
        <v>443</v>
      </c>
      <c r="D39" s="15" t="s">
        <v>378</v>
      </c>
      <c r="E39" s="16" t="s">
        <v>444</v>
      </c>
      <c r="F39" s="16" t="s">
        <v>445</v>
      </c>
      <c r="G39" s="16" t="s">
        <v>14</v>
      </c>
      <c r="H39" s="3">
        <v>62912481</v>
      </c>
      <c r="I39" s="16">
        <v>91709033</v>
      </c>
      <c r="J39" s="21" t="s">
        <v>634</v>
      </c>
      <c r="K39" s="9" t="s">
        <v>617</v>
      </c>
    </row>
    <row r="40" spans="1:11" ht="28.5" customHeight="1" x14ac:dyDescent="0.25">
      <c r="A40" s="5">
        <v>39</v>
      </c>
      <c r="B40" s="15" t="s">
        <v>199</v>
      </c>
      <c r="C40" s="5" t="s">
        <v>45</v>
      </c>
      <c r="D40" s="15" t="s">
        <v>11</v>
      </c>
      <c r="E40" s="15" t="s">
        <v>46</v>
      </c>
      <c r="F40" s="16" t="s">
        <v>47</v>
      </c>
      <c r="G40" s="15" t="s">
        <v>13</v>
      </c>
      <c r="H40" s="16">
        <v>62213727</v>
      </c>
      <c r="I40" s="16">
        <v>64381170</v>
      </c>
      <c r="J40" s="10" t="s">
        <v>501</v>
      </c>
      <c r="K40" s="9" t="s">
        <v>617</v>
      </c>
    </row>
    <row r="41" spans="1:11" ht="28.5" customHeight="1" x14ac:dyDescent="0.25">
      <c r="A41" s="5">
        <v>40</v>
      </c>
      <c r="B41" s="15" t="s">
        <v>196</v>
      </c>
      <c r="C41" s="5" t="s">
        <v>44</v>
      </c>
      <c r="D41" s="15" t="s">
        <v>157</v>
      </c>
      <c r="E41" s="15" t="s">
        <v>158</v>
      </c>
      <c r="F41" s="16" t="s">
        <v>155</v>
      </c>
      <c r="G41" s="15" t="s">
        <v>14</v>
      </c>
      <c r="H41" s="16">
        <v>62502323</v>
      </c>
      <c r="I41" s="16">
        <v>62537668</v>
      </c>
      <c r="J41" s="20" t="s">
        <v>242</v>
      </c>
      <c r="K41" s="9" t="s">
        <v>617</v>
      </c>
    </row>
    <row r="42" spans="1:11" ht="28.5" customHeight="1" x14ac:dyDescent="0.25">
      <c r="A42" s="5">
        <v>41</v>
      </c>
      <c r="B42" s="15" t="s">
        <v>418</v>
      </c>
      <c r="C42" s="5" t="s">
        <v>419</v>
      </c>
      <c r="D42" s="15" t="s">
        <v>217</v>
      </c>
      <c r="E42" s="15" t="s">
        <v>446</v>
      </c>
      <c r="F42" s="16" t="s">
        <v>420</v>
      </c>
      <c r="G42" s="15" t="s">
        <v>13</v>
      </c>
      <c r="H42" s="16" t="s">
        <v>421</v>
      </c>
      <c r="I42" s="16" t="s">
        <v>422</v>
      </c>
      <c r="J42" s="22" t="s">
        <v>423</v>
      </c>
      <c r="K42" s="9" t="s">
        <v>617</v>
      </c>
    </row>
    <row r="43" spans="1:11" ht="28.5" customHeight="1" x14ac:dyDescent="0.25">
      <c r="A43" s="5">
        <v>42</v>
      </c>
      <c r="B43" s="15" t="s">
        <v>609</v>
      </c>
      <c r="C43" s="5" t="s">
        <v>610</v>
      </c>
      <c r="D43" s="15" t="s">
        <v>537</v>
      </c>
      <c r="E43" s="15" t="s">
        <v>611</v>
      </c>
      <c r="F43" s="16" t="s">
        <v>612</v>
      </c>
      <c r="G43" s="15" t="s">
        <v>14</v>
      </c>
      <c r="H43" s="16">
        <v>67473004</v>
      </c>
      <c r="I43" s="16"/>
      <c r="J43" s="27" t="s">
        <v>613</v>
      </c>
      <c r="K43" s="9" t="s">
        <v>617</v>
      </c>
    </row>
    <row r="44" spans="1:11" ht="28.5" customHeight="1" x14ac:dyDescent="0.25">
      <c r="A44" s="5">
        <v>43</v>
      </c>
      <c r="B44" s="15" t="s">
        <v>200</v>
      </c>
      <c r="C44" s="5" t="s">
        <v>48</v>
      </c>
      <c r="D44" s="15" t="s">
        <v>49</v>
      </c>
      <c r="E44" s="15" t="s">
        <v>50</v>
      </c>
      <c r="F44" s="16" t="s">
        <v>51</v>
      </c>
      <c r="G44" s="15" t="s">
        <v>14</v>
      </c>
      <c r="H44" s="16">
        <v>63340018</v>
      </c>
      <c r="I44" s="16">
        <v>63346601</v>
      </c>
      <c r="J44" s="10" t="s">
        <v>52</v>
      </c>
      <c r="K44" s="9" t="s">
        <v>617</v>
      </c>
    </row>
    <row r="45" spans="1:11" ht="28.5" customHeight="1" x14ac:dyDescent="0.25">
      <c r="A45" s="5">
        <v>44</v>
      </c>
      <c r="B45" s="15" t="s">
        <v>53</v>
      </c>
      <c r="C45" s="5" t="s">
        <v>54</v>
      </c>
      <c r="D45" s="15" t="s">
        <v>55</v>
      </c>
      <c r="E45" s="15" t="s">
        <v>56</v>
      </c>
      <c r="F45" s="16" t="s">
        <v>57</v>
      </c>
      <c r="G45" s="15" t="s">
        <v>28</v>
      </c>
      <c r="H45" s="16">
        <v>67415460</v>
      </c>
      <c r="I45" s="16">
        <v>67415640</v>
      </c>
      <c r="J45" s="3" t="s">
        <v>633</v>
      </c>
      <c r="K45" s="9" t="s">
        <v>617</v>
      </c>
    </row>
    <row r="46" spans="1:11" ht="28.5" customHeight="1" x14ac:dyDescent="0.25">
      <c r="A46" s="5">
        <v>45</v>
      </c>
      <c r="B46" s="15" t="s">
        <v>201</v>
      </c>
      <c r="C46" s="5" t="s">
        <v>58</v>
      </c>
      <c r="D46" s="16" t="s">
        <v>59</v>
      </c>
      <c r="E46" s="15" t="s">
        <v>60</v>
      </c>
      <c r="F46" s="16" t="s">
        <v>302</v>
      </c>
      <c r="G46" s="15" t="s">
        <v>301</v>
      </c>
      <c r="H46" s="16">
        <v>64383438</v>
      </c>
      <c r="I46" s="16">
        <v>64383533</v>
      </c>
      <c r="J46" s="20" t="s">
        <v>475</v>
      </c>
      <c r="K46" s="9" t="s">
        <v>617</v>
      </c>
    </row>
    <row r="47" spans="1:11" ht="28.5" customHeight="1" x14ac:dyDescent="0.25">
      <c r="A47" s="5">
        <v>46</v>
      </c>
      <c r="B47" s="15" t="s">
        <v>61</v>
      </c>
      <c r="C47" s="5" t="s">
        <v>315</v>
      </c>
      <c r="D47" s="16" t="s">
        <v>59</v>
      </c>
      <c r="E47" s="16" t="s">
        <v>303</v>
      </c>
      <c r="F47" s="16" t="s">
        <v>62</v>
      </c>
      <c r="G47" s="15" t="s">
        <v>13</v>
      </c>
      <c r="H47" s="16">
        <v>62243695</v>
      </c>
      <c r="I47" s="16">
        <v>62243696</v>
      </c>
      <c r="J47" s="16" t="s">
        <v>219</v>
      </c>
      <c r="K47" s="9" t="s">
        <v>617</v>
      </c>
    </row>
    <row r="48" spans="1:11" ht="28.5" customHeight="1" x14ac:dyDescent="0.25">
      <c r="A48" s="5">
        <v>47</v>
      </c>
      <c r="B48" s="15" t="s">
        <v>492</v>
      </c>
      <c r="C48" s="5" t="s">
        <v>495</v>
      </c>
      <c r="D48" s="16" t="s">
        <v>493</v>
      </c>
      <c r="E48" s="16" t="s">
        <v>494</v>
      </c>
      <c r="F48" s="16" t="s">
        <v>496</v>
      </c>
      <c r="G48" s="15" t="s">
        <v>14</v>
      </c>
      <c r="H48" s="16">
        <v>62918268</v>
      </c>
      <c r="I48" s="16"/>
      <c r="J48" s="16" t="s">
        <v>497</v>
      </c>
      <c r="K48" s="9" t="s">
        <v>617</v>
      </c>
    </row>
    <row r="49" spans="1:11" ht="28.5" customHeight="1" x14ac:dyDescent="0.25">
      <c r="A49" s="5">
        <v>48</v>
      </c>
      <c r="B49" s="15" t="s">
        <v>63</v>
      </c>
      <c r="C49" s="5" t="s">
        <v>64</v>
      </c>
      <c r="D49" s="15" t="s">
        <v>640</v>
      </c>
      <c r="E49" s="15" t="s">
        <v>641</v>
      </c>
      <c r="F49" s="16" t="s">
        <v>389</v>
      </c>
      <c r="G49" s="15" t="s">
        <v>390</v>
      </c>
      <c r="H49" s="16">
        <v>62729159</v>
      </c>
      <c r="I49" s="16">
        <v>62729154</v>
      </c>
      <c r="J49" s="20" t="s">
        <v>391</v>
      </c>
      <c r="K49" s="9" t="s">
        <v>617</v>
      </c>
    </row>
    <row r="50" spans="1:11" ht="28.5" customHeight="1" x14ac:dyDescent="0.25">
      <c r="A50" s="5">
        <v>49</v>
      </c>
      <c r="B50" s="15" t="s">
        <v>579</v>
      </c>
      <c r="C50" s="5" t="s">
        <v>580</v>
      </c>
      <c r="D50" s="15" t="s">
        <v>581</v>
      </c>
      <c r="E50" s="15" t="s">
        <v>582</v>
      </c>
      <c r="F50" s="16" t="s">
        <v>583</v>
      </c>
      <c r="G50" s="15" t="s">
        <v>584</v>
      </c>
      <c r="H50" s="16">
        <v>65355688</v>
      </c>
      <c r="I50" s="16">
        <v>65385048</v>
      </c>
      <c r="J50" s="25" t="s">
        <v>585</v>
      </c>
      <c r="K50" s="9" t="s">
        <v>617</v>
      </c>
    </row>
    <row r="51" spans="1:11" ht="28.5" customHeight="1" x14ac:dyDescent="0.25">
      <c r="A51" s="5">
        <v>50</v>
      </c>
      <c r="B51" s="15" t="s">
        <v>202</v>
      </c>
      <c r="C51" s="5" t="s">
        <v>65</v>
      </c>
      <c r="D51" s="15" t="s">
        <v>66</v>
      </c>
      <c r="E51" s="15" t="s">
        <v>67</v>
      </c>
      <c r="F51" s="16" t="s">
        <v>68</v>
      </c>
      <c r="G51" s="15" t="s">
        <v>13</v>
      </c>
      <c r="H51" s="16">
        <v>67320155</v>
      </c>
      <c r="I51" s="16">
        <v>62354307</v>
      </c>
      <c r="J51" s="10" t="s">
        <v>295</v>
      </c>
      <c r="K51" s="9" t="s">
        <v>617</v>
      </c>
    </row>
    <row r="52" spans="1:11" ht="28.5" customHeight="1" x14ac:dyDescent="0.25">
      <c r="A52" s="5">
        <v>51</v>
      </c>
      <c r="B52" s="15" t="s">
        <v>590</v>
      </c>
      <c r="C52" s="5" t="s">
        <v>591</v>
      </c>
      <c r="D52" s="15" t="s">
        <v>11</v>
      </c>
      <c r="E52" s="15" t="s">
        <v>592</v>
      </c>
      <c r="F52" s="16" t="s">
        <v>593</v>
      </c>
      <c r="G52" s="15" t="s">
        <v>14</v>
      </c>
      <c r="H52" s="16">
        <v>65341033</v>
      </c>
      <c r="I52" s="16">
        <v>65345632</v>
      </c>
      <c r="J52" s="10" t="s">
        <v>594</v>
      </c>
      <c r="K52" s="9" t="s">
        <v>617</v>
      </c>
    </row>
    <row r="53" spans="1:11" ht="28.5" customHeight="1" x14ac:dyDescent="0.25">
      <c r="A53" s="5">
        <v>52</v>
      </c>
      <c r="B53" s="15" t="s">
        <v>572</v>
      </c>
      <c r="C53" s="5" t="s">
        <v>573</v>
      </c>
      <c r="D53" s="15" t="s">
        <v>574</v>
      </c>
      <c r="E53" s="15" t="s">
        <v>575</v>
      </c>
      <c r="F53" s="16" t="s">
        <v>576</v>
      </c>
      <c r="G53" s="15" t="s">
        <v>14</v>
      </c>
      <c r="H53" s="16">
        <v>67022884</v>
      </c>
      <c r="I53" s="16">
        <v>67022884</v>
      </c>
      <c r="J53" s="10" t="s">
        <v>577</v>
      </c>
      <c r="K53" s="9" t="s">
        <v>617</v>
      </c>
    </row>
    <row r="54" spans="1:11" ht="28.5" customHeight="1" x14ac:dyDescent="0.25">
      <c r="A54" s="5">
        <v>53</v>
      </c>
      <c r="B54" s="15" t="s">
        <v>512</v>
      </c>
      <c r="C54" s="5" t="s">
        <v>245</v>
      </c>
      <c r="D54" s="15" t="s">
        <v>689</v>
      </c>
      <c r="E54" s="15" t="s">
        <v>690</v>
      </c>
      <c r="F54" s="16" t="s">
        <v>357</v>
      </c>
      <c r="G54" s="15" t="s">
        <v>14</v>
      </c>
      <c r="H54" s="16" t="s">
        <v>511</v>
      </c>
      <c r="I54" s="16">
        <v>62200252</v>
      </c>
      <c r="J54" s="9" t="s">
        <v>670</v>
      </c>
      <c r="K54" s="9" t="s">
        <v>617</v>
      </c>
    </row>
    <row r="55" spans="1:11" ht="28.5" customHeight="1" x14ac:dyDescent="0.25">
      <c r="A55" s="5">
        <v>54</v>
      </c>
      <c r="B55" s="9" t="s">
        <v>452</v>
      </c>
      <c r="C55" s="8" t="s">
        <v>453</v>
      </c>
      <c r="D55" s="1" t="s">
        <v>92</v>
      </c>
      <c r="E55" s="9" t="s">
        <v>699</v>
      </c>
      <c r="F55" s="1" t="s">
        <v>454</v>
      </c>
      <c r="G55" s="1" t="s">
        <v>13</v>
      </c>
      <c r="H55" s="3" t="s">
        <v>455</v>
      </c>
      <c r="I55" s="3">
        <v>63232642</v>
      </c>
      <c r="J55" s="9" t="s">
        <v>456</v>
      </c>
      <c r="K55" s="9" t="s">
        <v>617</v>
      </c>
    </row>
    <row r="56" spans="1:11" ht="28.5" customHeight="1" x14ac:dyDescent="0.25">
      <c r="A56" s="5">
        <v>55</v>
      </c>
      <c r="B56" s="15" t="s">
        <v>170</v>
      </c>
      <c r="C56" s="5" t="s">
        <v>171</v>
      </c>
      <c r="D56" s="15" t="s">
        <v>172</v>
      </c>
      <c r="E56" s="15" t="s">
        <v>173</v>
      </c>
      <c r="F56" s="16" t="s">
        <v>174</v>
      </c>
      <c r="G56" s="15" t="s">
        <v>14</v>
      </c>
      <c r="H56" s="16" t="s">
        <v>175</v>
      </c>
      <c r="I56" s="16">
        <v>62712358</v>
      </c>
      <c r="J56" s="10" t="s">
        <v>176</v>
      </c>
      <c r="K56" s="9" t="s">
        <v>617</v>
      </c>
    </row>
    <row r="57" spans="1:11" ht="28.5" customHeight="1" x14ac:dyDescent="0.25">
      <c r="A57" s="5">
        <v>56</v>
      </c>
      <c r="B57" s="15" t="s">
        <v>159</v>
      </c>
      <c r="C57" s="5" t="s">
        <v>69</v>
      </c>
      <c r="D57" s="15" t="s">
        <v>124</v>
      </c>
      <c r="E57" s="15" t="s">
        <v>345</v>
      </c>
      <c r="F57" s="16" t="s">
        <v>386</v>
      </c>
      <c r="G57" s="15" t="s">
        <v>13</v>
      </c>
      <c r="H57" s="16">
        <v>62265633</v>
      </c>
      <c r="I57" s="16">
        <v>62265677</v>
      </c>
      <c r="J57" s="3" t="s">
        <v>480</v>
      </c>
      <c r="K57" s="9" t="s">
        <v>617</v>
      </c>
    </row>
    <row r="58" spans="1:11" ht="28.5" customHeight="1" x14ac:dyDescent="0.25">
      <c r="A58" s="5">
        <v>57</v>
      </c>
      <c r="B58" s="15" t="s">
        <v>324</v>
      </c>
      <c r="C58" s="5" t="s">
        <v>325</v>
      </c>
      <c r="D58" s="15" t="s">
        <v>320</v>
      </c>
      <c r="E58" s="15" t="s">
        <v>321</v>
      </c>
      <c r="F58" s="16" t="s">
        <v>322</v>
      </c>
      <c r="G58" s="15" t="s">
        <v>14</v>
      </c>
      <c r="H58" s="16">
        <v>62930603</v>
      </c>
      <c r="I58" s="16">
        <v>62930602</v>
      </c>
      <c r="J58" s="20" t="s">
        <v>323</v>
      </c>
      <c r="K58" s="9" t="s">
        <v>617</v>
      </c>
    </row>
    <row r="59" spans="1:11" ht="28.5" customHeight="1" x14ac:dyDescent="0.25">
      <c r="A59" s="5">
        <v>58</v>
      </c>
      <c r="B59" s="15" t="s">
        <v>673</v>
      </c>
      <c r="C59" s="5" t="s">
        <v>246</v>
      </c>
      <c r="D59" s="15" t="s">
        <v>671</v>
      </c>
      <c r="E59" s="15" t="s">
        <v>672</v>
      </c>
      <c r="F59" s="16" t="s">
        <v>71</v>
      </c>
      <c r="G59" s="15" t="s">
        <v>14</v>
      </c>
      <c r="H59" s="16">
        <v>67385968</v>
      </c>
      <c r="I59" s="16">
        <v>62758750</v>
      </c>
      <c r="J59" s="10" t="s">
        <v>296</v>
      </c>
      <c r="K59" s="9" t="s">
        <v>617</v>
      </c>
    </row>
    <row r="60" spans="1:11" ht="28.5" customHeight="1" x14ac:dyDescent="0.25">
      <c r="A60" s="5">
        <v>59</v>
      </c>
      <c r="B60" s="15" t="s">
        <v>531</v>
      </c>
      <c r="C60" s="5" t="s">
        <v>532</v>
      </c>
      <c r="D60" s="15" t="s">
        <v>92</v>
      </c>
      <c r="E60" s="15" t="s">
        <v>566</v>
      </c>
      <c r="F60" s="16" t="s">
        <v>533</v>
      </c>
      <c r="G60" s="15" t="s">
        <v>14</v>
      </c>
      <c r="H60" s="16">
        <v>66124103</v>
      </c>
      <c r="I60" s="16"/>
      <c r="J60" s="20" t="s">
        <v>534</v>
      </c>
      <c r="K60" s="9" t="s">
        <v>617</v>
      </c>
    </row>
    <row r="61" spans="1:11" ht="28.5" customHeight="1" x14ac:dyDescent="0.25">
      <c r="A61" s="5">
        <v>60</v>
      </c>
      <c r="B61" s="15" t="s">
        <v>316</v>
      </c>
      <c r="C61" s="5" t="s">
        <v>319</v>
      </c>
      <c r="D61" s="15" t="s">
        <v>317</v>
      </c>
      <c r="E61" s="15" t="s">
        <v>318</v>
      </c>
      <c r="F61" s="16" t="s">
        <v>385</v>
      </c>
      <c r="G61" s="15" t="s">
        <v>14</v>
      </c>
      <c r="H61" s="16">
        <v>67332808</v>
      </c>
      <c r="I61" s="16">
        <v>67373795</v>
      </c>
      <c r="J61" s="20" t="s">
        <v>712</v>
      </c>
      <c r="K61" s="9" t="s">
        <v>617</v>
      </c>
    </row>
    <row r="62" spans="1:11" ht="28.5" customHeight="1" x14ac:dyDescent="0.25">
      <c r="A62" s="5">
        <v>61</v>
      </c>
      <c r="B62" s="9" t="s">
        <v>778</v>
      </c>
      <c r="C62" s="9" t="s">
        <v>779</v>
      </c>
      <c r="D62" s="1" t="s">
        <v>780</v>
      </c>
      <c r="E62" s="1" t="s">
        <v>781</v>
      </c>
      <c r="F62" s="3" t="s">
        <v>782</v>
      </c>
      <c r="G62" s="1" t="s">
        <v>14</v>
      </c>
      <c r="H62" s="3" t="s">
        <v>783</v>
      </c>
      <c r="I62" s="3" t="s">
        <v>784</v>
      </c>
      <c r="J62" s="10" t="s">
        <v>785</v>
      </c>
      <c r="K62" s="9" t="s">
        <v>617</v>
      </c>
    </row>
    <row r="63" spans="1:11" ht="28.5" customHeight="1" x14ac:dyDescent="0.25">
      <c r="A63" s="5">
        <v>62</v>
      </c>
      <c r="B63" s="15" t="s">
        <v>355</v>
      </c>
      <c r="C63" s="5" t="s">
        <v>353</v>
      </c>
      <c r="D63" s="15" t="s">
        <v>379</v>
      </c>
      <c r="E63" s="15" t="s">
        <v>380</v>
      </c>
      <c r="F63" s="16" t="s">
        <v>434</v>
      </c>
      <c r="G63" s="15" t="s">
        <v>14</v>
      </c>
      <c r="H63" s="16">
        <v>63380875</v>
      </c>
      <c r="I63" s="16">
        <v>65351175</v>
      </c>
      <c r="J63" s="20" t="s">
        <v>462</v>
      </c>
      <c r="K63" s="9" t="s">
        <v>617</v>
      </c>
    </row>
    <row r="64" spans="1:11" ht="28.5" customHeight="1" x14ac:dyDescent="0.25">
      <c r="A64" s="5">
        <v>63</v>
      </c>
      <c r="B64" s="15" t="s">
        <v>233</v>
      </c>
      <c r="C64" s="5" t="s">
        <v>247</v>
      </c>
      <c r="D64" s="15" t="s">
        <v>234</v>
      </c>
      <c r="E64" s="15" t="s">
        <v>235</v>
      </c>
      <c r="F64" s="16" t="s">
        <v>243</v>
      </c>
      <c r="G64" s="15" t="s">
        <v>244</v>
      </c>
      <c r="H64" s="16">
        <v>67202256</v>
      </c>
      <c r="I64" s="16">
        <v>62357597</v>
      </c>
      <c r="J64" s="20" t="s">
        <v>474</v>
      </c>
      <c r="K64" s="9" t="s">
        <v>617</v>
      </c>
    </row>
    <row r="65" spans="1:11" ht="28.5" customHeight="1" x14ac:dyDescent="0.25">
      <c r="A65" s="5">
        <v>64</v>
      </c>
      <c r="B65" s="15" t="s">
        <v>578</v>
      </c>
      <c r="C65" s="5" t="s">
        <v>545</v>
      </c>
      <c r="D65" s="15" t="s">
        <v>546</v>
      </c>
      <c r="E65" s="15" t="s">
        <v>547</v>
      </c>
      <c r="F65" s="16" t="s">
        <v>548</v>
      </c>
      <c r="G65" s="15" t="s">
        <v>14</v>
      </c>
      <c r="H65" s="16">
        <v>31500150</v>
      </c>
      <c r="I65" s="16">
        <v>69170899</v>
      </c>
      <c r="J65" s="28" t="s">
        <v>549</v>
      </c>
      <c r="K65" s="9" t="s">
        <v>617</v>
      </c>
    </row>
    <row r="66" spans="1:11" ht="28.5" customHeight="1" x14ac:dyDescent="0.25">
      <c r="A66" s="5">
        <v>65</v>
      </c>
      <c r="B66" s="15" t="s">
        <v>160</v>
      </c>
      <c r="C66" s="5" t="s">
        <v>367</v>
      </c>
      <c r="D66" s="15" t="s">
        <v>11</v>
      </c>
      <c r="E66" s="15" t="s">
        <v>542</v>
      </c>
      <c r="F66" s="16" t="s">
        <v>72</v>
      </c>
      <c r="G66" s="15" t="s">
        <v>14</v>
      </c>
      <c r="H66" s="16">
        <v>65325855</v>
      </c>
      <c r="I66" s="16">
        <v>65358565</v>
      </c>
      <c r="J66" s="10" t="s">
        <v>435</v>
      </c>
      <c r="K66" s="9" t="s">
        <v>617</v>
      </c>
    </row>
    <row r="67" spans="1:11" ht="28.5" customHeight="1" x14ac:dyDescent="0.25">
      <c r="A67" s="5">
        <v>66</v>
      </c>
      <c r="B67" s="15" t="s">
        <v>415</v>
      </c>
      <c r="C67" s="5" t="s">
        <v>416</v>
      </c>
      <c r="D67" s="15" t="s">
        <v>615</v>
      </c>
      <c r="E67" s="15" t="s">
        <v>616</v>
      </c>
      <c r="F67" s="16" t="s">
        <v>417</v>
      </c>
      <c r="G67" s="15" t="s">
        <v>14</v>
      </c>
      <c r="H67" s="16">
        <v>62913991</v>
      </c>
      <c r="I67" s="16">
        <v>62913995</v>
      </c>
      <c r="J67" s="20" t="s">
        <v>498</v>
      </c>
      <c r="K67" s="9" t="s">
        <v>617</v>
      </c>
    </row>
    <row r="68" spans="1:11" ht="28.5" customHeight="1" x14ac:dyDescent="0.25">
      <c r="A68" s="5">
        <v>67</v>
      </c>
      <c r="B68" s="15" t="s">
        <v>411</v>
      </c>
      <c r="C68" s="15" t="s">
        <v>411</v>
      </c>
      <c r="D68" s="15" t="s">
        <v>412</v>
      </c>
      <c r="E68" s="15" t="s">
        <v>413</v>
      </c>
      <c r="F68" s="16" t="s">
        <v>414</v>
      </c>
      <c r="G68" s="15" t="s">
        <v>14</v>
      </c>
      <c r="H68" s="16">
        <v>62200228</v>
      </c>
      <c r="I68" s="16">
        <v>62201833</v>
      </c>
      <c r="J68" s="9" t="s">
        <v>503</v>
      </c>
      <c r="K68" s="9" t="s">
        <v>617</v>
      </c>
    </row>
    <row r="69" spans="1:11" ht="28.5" customHeight="1" x14ac:dyDescent="0.25">
      <c r="A69" s="5">
        <v>68</v>
      </c>
      <c r="B69" s="15" t="s">
        <v>161</v>
      </c>
      <c r="C69" s="5" t="s">
        <v>73</v>
      </c>
      <c r="D69" s="15" t="s">
        <v>508</v>
      </c>
      <c r="E69" s="15" t="s">
        <v>509</v>
      </c>
      <c r="F69" s="16" t="s">
        <v>74</v>
      </c>
      <c r="G69" s="15" t="s">
        <v>14</v>
      </c>
      <c r="H69" s="16">
        <v>64385885</v>
      </c>
      <c r="I69" s="16">
        <v>64388707</v>
      </c>
      <c r="J69" s="3" t="s">
        <v>469</v>
      </c>
      <c r="K69" s="9" t="s">
        <v>617</v>
      </c>
    </row>
    <row r="70" spans="1:11" ht="28.5" customHeight="1" x14ac:dyDescent="0.25">
      <c r="A70" s="5">
        <v>69</v>
      </c>
      <c r="B70" s="1" t="s">
        <v>731</v>
      </c>
      <c r="C70" s="8" t="s">
        <v>667</v>
      </c>
      <c r="D70" s="1" t="s">
        <v>668</v>
      </c>
      <c r="E70" s="1" t="s">
        <v>703</v>
      </c>
      <c r="F70" s="3" t="s">
        <v>702</v>
      </c>
      <c r="G70" s="1" t="s">
        <v>14</v>
      </c>
      <c r="H70" s="3">
        <v>65361518</v>
      </c>
      <c r="I70" s="3">
        <v>65361698</v>
      </c>
      <c r="J70" s="10" t="s">
        <v>665</v>
      </c>
      <c r="K70" s="9" t="s">
        <v>617</v>
      </c>
    </row>
    <row r="71" spans="1:11" ht="28.5" customHeight="1" x14ac:dyDescent="0.25">
      <c r="A71" s="5">
        <v>70</v>
      </c>
      <c r="B71" s="15" t="s">
        <v>368</v>
      </c>
      <c r="C71" s="5" t="s">
        <v>369</v>
      </c>
      <c r="D71" s="15" t="s">
        <v>262</v>
      </c>
      <c r="E71" s="15" t="s">
        <v>370</v>
      </c>
      <c r="F71" s="16" t="s">
        <v>371</v>
      </c>
      <c r="G71" s="15" t="s">
        <v>14</v>
      </c>
      <c r="H71" s="16">
        <v>62990648</v>
      </c>
      <c r="I71" s="16">
        <v>62990648</v>
      </c>
      <c r="J71" s="3" t="s">
        <v>372</v>
      </c>
      <c r="K71" s="9" t="s">
        <v>617</v>
      </c>
    </row>
    <row r="72" spans="1:11" ht="28.5" customHeight="1" x14ac:dyDescent="0.25">
      <c r="A72" s="5">
        <v>71</v>
      </c>
      <c r="B72" s="15" t="s">
        <v>447</v>
      </c>
      <c r="C72" s="5" t="s">
        <v>448</v>
      </c>
      <c r="D72" s="15" t="s">
        <v>449</v>
      </c>
      <c r="E72" s="15" t="s">
        <v>112</v>
      </c>
      <c r="F72" s="16" t="s">
        <v>450</v>
      </c>
      <c r="G72" s="15" t="s">
        <v>14</v>
      </c>
      <c r="H72" s="16">
        <v>63822850</v>
      </c>
      <c r="I72" s="16">
        <v>63820839</v>
      </c>
      <c r="J72" s="3" t="s">
        <v>451</v>
      </c>
      <c r="K72" s="9" t="s">
        <v>617</v>
      </c>
    </row>
    <row r="73" spans="1:11" ht="28.5" customHeight="1" x14ac:dyDescent="0.25">
      <c r="A73" s="5">
        <v>72</v>
      </c>
      <c r="B73" s="15" t="s">
        <v>256</v>
      </c>
      <c r="C73" s="5" t="s">
        <v>257</v>
      </c>
      <c r="D73" s="15" t="s">
        <v>11</v>
      </c>
      <c r="E73" s="15" t="s">
        <v>258</v>
      </c>
      <c r="F73" s="16" t="s">
        <v>259</v>
      </c>
      <c r="G73" s="15" t="s">
        <v>13</v>
      </c>
      <c r="H73" s="16">
        <v>65385557</v>
      </c>
      <c r="I73" s="16">
        <v>65325557</v>
      </c>
      <c r="J73" s="20" t="s">
        <v>735</v>
      </c>
      <c r="K73" s="9" t="s">
        <v>617</v>
      </c>
    </row>
    <row r="74" spans="1:11" ht="28.5" customHeight="1" x14ac:dyDescent="0.25">
      <c r="A74" s="5">
        <v>73</v>
      </c>
      <c r="B74" s="15" t="s">
        <v>216</v>
      </c>
      <c r="C74" s="5" t="s">
        <v>77</v>
      </c>
      <c r="D74" s="15" t="s">
        <v>78</v>
      </c>
      <c r="E74" s="15" t="s">
        <v>79</v>
      </c>
      <c r="F74" s="16" t="s">
        <v>80</v>
      </c>
      <c r="G74" s="15" t="s">
        <v>13</v>
      </c>
      <c r="H74" s="16">
        <v>67330077</v>
      </c>
      <c r="I74" s="16">
        <v>67371435</v>
      </c>
      <c r="J74" s="16" t="s">
        <v>470</v>
      </c>
      <c r="K74" s="9" t="s">
        <v>617</v>
      </c>
    </row>
    <row r="75" spans="1:11" ht="28.5" customHeight="1" x14ac:dyDescent="0.25">
      <c r="A75" s="5">
        <v>74</v>
      </c>
      <c r="B75" s="15" t="s">
        <v>260</v>
      </c>
      <c r="C75" s="5" t="s">
        <v>261</v>
      </c>
      <c r="D75" s="15" t="s">
        <v>335</v>
      </c>
      <c r="E75" s="15" t="s">
        <v>336</v>
      </c>
      <c r="F75" s="16" t="s">
        <v>263</v>
      </c>
      <c r="G75" s="15" t="s">
        <v>14</v>
      </c>
      <c r="H75" s="16">
        <v>63401038</v>
      </c>
      <c r="I75" s="16">
        <v>63401039</v>
      </c>
      <c r="J75" s="20" t="s">
        <v>473</v>
      </c>
      <c r="K75" s="9" t="s">
        <v>617</v>
      </c>
    </row>
    <row r="76" spans="1:11" ht="28.5" customHeight="1" x14ac:dyDescent="0.25">
      <c r="A76" s="5">
        <v>75</v>
      </c>
      <c r="B76" s="15" t="s">
        <v>222</v>
      </c>
      <c r="C76" s="5" t="s">
        <v>89</v>
      </c>
      <c r="D76" s="15" t="s">
        <v>163</v>
      </c>
      <c r="E76" s="15" t="s">
        <v>164</v>
      </c>
      <c r="F76" s="16" t="s">
        <v>401</v>
      </c>
      <c r="G76" s="15" t="s">
        <v>14</v>
      </c>
      <c r="H76" s="16">
        <v>68231668</v>
      </c>
      <c r="I76" s="16">
        <v>68231669</v>
      </c>
      <c r="J76" s="20" t="s">
        <v>481</v>
      </c>
      <c r="K76" s="9" t="s">
        <v>617</v>
      </c>
    </row>
    <row r="77" spans="1:11" ht="28.5" customHeight="1" x14ac:dyDescent="0.25">
      <c r="A77" s="5">
        <v>76</v>
      </c>
      <c r="B77" s="15" t="s">
        <v>129</v>
      </c>
      <c r="C77" s="5" t="s">
        <v>270</v>
      </c>
      <c r="D77" s="15" t="s">
        <v>436</v>
      </c>
      <c r="E77" s="15" t="s">
        <v>437</v>
      </c>
      <c r="F77" s="16" t="s">
        <v>394</v>
      </c>
      <c r="G77" s="15" t="s">
        <v>14</v>
      </c>
      <c r="H77" s="16">
        <v>62252125</v>
      </c>
      <c r="I77" s="16">
        <v>62262776</v>
      </c>
      <c r="J77" s="29" t="s">
        <v>81</v>
      </c>
      <c r="K77" s="9" t="s">
        <v>617</v>
      </c>
    </row>
    <row r="78" spans="1:11" ht="28.5" customHeight="1" x14ac:dyDescent="0.25">
      <c r="A78" s="5">
        <v>77</v>
      </c>
      <c r="B78" s="15" t="s">
        <v>82</v>
      </c>
      <c r="C78" s="5" t="s">
        <v>271</v>
      </c>
      <c r="D78" s="15" t="s">
        <v>736</v>
      </c>
      <c r="E78" s="15" t="s">
        <v>737</v>
      </c>
      <c r="F78" s="16" t="s">
        <v>83</v>
      </c>
      <c r="G78" s="15" t="s">
        <v>14</v>
      </c>
      <c r="H78" s="16">
        <v>65360656</v>
      </c>
      <c r="I78" s="16">
        <v>65369616</v>
      </c>
      <c r="J78" s="3" t="s">
        <v>223</v>
      </c>
      <c r="K78" s="9" t="s">
        <v>617</v>
      </c>
    </row>
    <row r="79" spans="1:11" ht="28.5" customHeight="1" x14ac:dyDescent="0.25">
      <c r="A79" s="5">
        <v>78</v>
      </c>
      <c r="B79" s="15" t="s">
        <v>286</v>
      </c>
      <c r="C79" s="5" t="s">
        <v>291</v>
      </c>
      <c r="D79" s="15" t="s">
        <v>287</v>
      </c>
      <c r="E79" s="15" t="s">
        <v>288</v>
      </c>
      <c r="F79" s="16" t="s">
        <v>289</v>
      </c>
      <c r="G79" s="15" t="s">
        <v>14</v>
      </c>
      <c r="H79" s="16">
        <v>63887208</v>
      </c>
      <c r="I79" s="16">
        <v>63128220</v>
      </c>
      <c r="J79" s="20" t="s">
        <v>290</v>
      </c>
      <c r="K79" s="9" t="s">
        <v>617</v>
      </c>
    </row>
    <row r="80" spans="1:11" ht="28.5" customHeight="1" x14ac:dyDescent="0.25">
      <c r="A80" s="5">
        <v>79</v>
      </c>
      <c r="B80" s="15" t="s">
        <v>507</v>
      </c>
      <c r="C80" s="5" t="s">
        <v>84</v>
      </c>
      <c r="D80" s="15" t="s">
        <v>11</v>
      </c>
      <c r="E80" s="15" t="s">
        <v>85</v>
      </c>
      <c r="F80" s="16" t="s">
        <v>346</v>
      </c>
      <c r="G80" s="15" t="s">
        <v>14</v>
      </c>
      <c r="H80" s="16">
        <v>63235456</v>
      </c>
      <c r="I80" s="16">
        <v>63240332</v>
      </c>
      <c r="J80" s="10" t="s">
        <v>86</v>
      </c>
      <c r="K80" s="9" t="s">
        <v>617</v>
      </c>
    </row>
    <row r="81" spans="1:11" ht="28.5" customHeight="1" x14ac:dyDescent="0.25">
      <c r="A81" s="5">
        <v>80</v>
      </c>
      <c r="B81" s="15" t="s">
        <v>87</v>
      </c>
      <c r="C81" s="5" t="s">
        <v>88</v>
      </c>
      <c r="D81" s="15" t="s">
        <v>334</v>
      </c>
      <c r="E81" s="15" t="s">
        <v>304</v>
      </c>
      <c r="F81" s="16" t="s">
        <v>305</v>
      </c>
      <c r="G81" s="15" t="s">
        <v>306</v>
      </c>
      <c r="H81" s="16">
        <v>64922582</v>
      </c>
      <c r="I81" s="16">
        <v>63339082</v>
      </c>
      <c r="J81" s="20" t="s">
        <v>347</v>
      </c>
      <c r="K81" s="9" t="s">
        <v>617</v>
      </c>
    </row>
    <row r="82" spans="1:11" ht="28.5" customHeight="1" x14ac:dyDescent="0.2">
      <c r="A82" s="5">
        <v>81</v>
      </c>
      <c r="B82" s="15" t="s">
        <v>562</v>
      </c>
      <c r="C82" s="5" t="s">
        <v>558</v>
      </c>
      <c r="D82" s="15" t="s">
        <v>559</v>
      </c>
      <c r="E82" s="15" t="s">
        <v>560</v>
      </c>
      <c r="F82" s="16" t="s">
        <v>642</v>
      </c>
      <c r="G82" s="15" t="s">
        <v>13</v>
      </c>
      <c r="H82" s="16">
        <v>64381896</v>
      </c>
      <c r="I82" s="16">
        <v>64381879</v>
      </c>
      <c r="J82" s="7" t="s">
        <v>561</v>
      </c>
      <c r="K82" s="9" t="s">
        <v>617</v>
      </c>
    </row>
    <row r="83" spans="1:11" ht="28.5" customHeight="1" x14ac:dyDescent="0.25">
      <c r="A83" s="5">
        <v>82</v>
      </c>
      <c r="B83" s="15" t="s">
        <v>524</v>
      </c>
      <c r="C83" s="5" t="s">
        <v>517</v>
      </c>
      <c r="D83" s="15" t="s">
        <v>248</v>
      </c>
      <c r="E83" s="15" t="s">
        <v>518</v>
      </c>
      <c r="F83" s="16" t="s">
        <v>519</v>
      </c>
      <c r="G83" s="15" t="s">
        <v>520</v>
      </c>
      <c r="H83" s="16" t="s">
        <v>521</v>
      </c>
      <c r="I83" s="16" t="s">
        <v>522</v>
      </c>
      <c r="J83" s="20" t="s">
        <v>523</v>
      </c>
      <c r="K83" s="9" t="s">
        <v>617</v>
      </c>
    </row>
    <row r="84" spans="1:11" ht="28.5" customHeight="1" x14ac:dyDescent="0.25">
      <c r="A84" s="5">
        <v>83</v>
      </c>
      <c r="B84" s="15" t="s">
        <v>90</v>
      </c>
      <c r="C84" s="5" t="s">
        <v>91</v>
      </c>
      <c r="D84" s="15" t="s">
        <v>185</v>
      </c>
      <c r="E84" s="15" t="s">
        <v>187</v>
      </c>
      <c r="F84" s="16" t="s">
        <v>387</v>
      </c>
      <c r="G84" s="15" t="s">
        <v>388</v>
      </c>
      <c r="H84" s="16">
        <v>62253601</v>
      </c>
      <c r="I84" s="16">
        <v>62259145</v>
      </c>
      <c r="J84" s="20" t="s">
        <v>697</v>
      </c>
      <c r="K84" s="9" t="s">
        <v>617</v>
      </c>
    </row>
    <row r="85" spans="1:11" ht="28.5" customHeight="1" x14ac:dyDescent="0.25">
      <c r="A85" s="5">
        <v>84</v>
      </c>
      <c r="B85" s="1" t="s">
        <v>752</v>
      </c>
      <c r="C85" s="2" t="s">
        <v>753</v>
      </c>
      <c r="D85" s="1" t="s">
        <v>754</v>
      </c>
      <c r="E85" s="1" t="s">
        <v>755</v>
      </c>
      <c r="F85" s="1" t="s">
        <v>756</v>
      </c>
      <c r="G85" s="1" t="s">
        <v>14</v>
      </c>
      <c r="H85" s="3" t="s">
        <v>760</v>
      </c>
      <c r="I85" s="3" t="s">
        <v>757</v>
      </c>
      <c r="J85" s="4" t="s">
        <v>761</v>
      </c>
      <c r="K85" s="1" t="s">
        <v>617</v>
      </c>
    </row>
    <row r="86" spans="1:11" ht="28.5" customHeight="1" x14ac:dyDescent="0.25">
      <c r="A86" s="5">
        <v>85</v>
      </c>
      <c r="B86" s="1" t="s">
        <v>656</v>
      </c>
      <c r="C86" s="8" t="s">
        <v>657</v>
      </c>
      <c r="D86" s="1" t="s">
        <v>658</v>
      </c>
      <c r="E86" s="1" t="s">
        <v>659</v>
      </c>
      <c r="F86" s="3" t="s">
        <v>694</v>
      </c>
      <c r="G86" s="1" t="s">
        <v>695</v>
      </c>
      <c r="H86" s="3">
        <v>67377188</v>
      </c>
      <c r="I86" s="3">
        <v>67372591</v>
      </c>
      <c r="J86" s="30" t="s">
        <v>719</v>
      </c>
      <c r="K86" s="9" t="s">
        <v>617</v>
      </c>
    </row>
    <row r="87" spans="1:11" ht="28.5" customHeight="1" x14ac:dyDescent="0.25">
      <c r="A87" s="5">
        <v>86</v>
      </c>
      <c r="B87" s="15" t="s">
        <v>203</v>
      </c>
      <c r="C87" s="5" t="s">
        <v>93</v>
      </c>
      <c r="D87" s="15" t="s">
        <v>671</v>
      </c>
      <c r="E87" s="15" t="s">
        <v>672</v>
      </c>
      <c r="F87" s="16" t="s">
        <v>686</v>
      </c>
      <c r="G87" s="15" t="s">
        <v>388</v>
      </c>
      <c r="H87" s="16">
        <v>67385968</v>
      </c>
      <c r="I87" s="16">
        <v>62758750</v>
      </c>
      <c r="J87" s="22" t="s">
        <v>94</v>
      </c>
      <c r="K87" s="9" t="s">
        <v>617</v>
      </c>
    </row>
    <row r="88" spans="1:11" ht="28.5" customHeight="1" x14ac:dyDescent="0.25">
      <c r="A88" s="5">
        <v>87</v>
      </c>
      <c r="B88" s="15" t="s">
        <v>220</v>
      </c>
      <c r="C88" s="5" t="s">
        <v>134</v>
      </c>
      <c r="D88" s="15" t="s">
        <v>248</v>
      </c>
      <c r="E88" s="15" t="s">
        <v>197</v>
      </c>
      <c r="F88" s="16" t="s">
        <v>135</v>
      </c>
      <c r="G88" s="15" t="s">
        <v>14</v>
      </c>
      <c r="H88" s="16">
        <v>65701156</v>
      </c>
      <c r="I88" s="16">
        <v>65700377</v>
      </c>
      <c r="J88" s="9" t="s">
        <v>510</v>
      </c>
      <c r="K88" s="9" t="s">
        <v>617</v>
      </c>
    </row>
    <row r="89" spans="1:11" ht="28.5" customHeight="1" x14ac:dyDescent="0.25">
      <c r="A89" s="5">
        <v>88</v>
      </c>
      <c r="B89" s="15" t="s">
        <v>204</v>
      </c>
      <c r="C89" s="5" t="s">
        <v>95</v>
      </c>
      <c r="D89" s="15" t="s">
        <v>348</v>
      </c>
      <c r="E89" s="15" t="s">
        <v>349</v>
      </c>
      <c r="F89" s="16" t="s">
        <v>96</v>
      </c>
      <c r="G89" s="15" t="s">
        <v>14</v>
      </c>
      <c r="H89" s="16">
        <v>62200555</v>
      </c>
      <c r="I89" s="16">
        <v>62250525</v>
      </c>
      <c r="J89" s="10" t="s">
        <v>294</v>
      </c>
      <c r="K89" s="9" t="s">
        <v>617</v>
      </c>
    </row>
    <row r="90" spans="1:11" ht="28.5" customHeight="1" x14ac:dyDescent="0.25">
      <c r="A90" s="5">
        <v>89</v>
      </c>
      <c r="B90" s="15" t="s">
        <v>567</v>
      </c>
      <c r="C90" s="5" t="s">
        <v>568</v>
      </c>
      <c r="D90" s="15" t="s">
        <v>636</v>
      </c>
      <c r="E90" s="15" t="s">
        <v>637</v>
      </c>
      <c r="F90" s="16" t="s">
        <v>569</v>
      </c>
      <c r="G90" s="15" t="s">
        <v>13</v>
      </c>
      <c r="H90" s="16">
        <v>64665811</v>
      </c>
      <c r="I90" s="16">
        <v>64636330</v>
      </c>
      <c r="J90" s="10" t="s">
        <v>570</v>
      </c>
      <c r="K90" s="9" t="s">
        <v>617</v>
      </c>
    </row>
    <row r="91" spans="1:11" ht="28.5" customHeight="1" x14ac:dyDescent="0.25">
      <c r="A91" s="5">
        <v>90</v>
      </c>
      <c r="B91" s="15" t="s">
        <v>571</v>
      </c>
      <c r="C91" s="5" t="s">
        <v>231</v>
      </c>
      <c r="D91" s="15" t="s">
        <v>485</v>
      </c>
      <c r="E91" s="15" t="s">
        <v>734</v>
      </c>
      <c r="F91" s="16" t="s">
        <v>350</v>
      </c>
      <c r="G91" s="15" t="s">
        <v>14</v>
      </c>
      <c r="H91" s="16">
        <v>64653011</v>
      </c>
      <c r="I91" s="16">
        <v>67639475</v>
      </c>
      <c r="J91" s="20" t="s">
        <v>461</v>
      </c>
      <c r="K91" s="9" t="s">
        <v>617</v>
      </c>
    </row>
    <row r="92" spans="1:11" ht="28.5" customHeight="1" x14ac:dyDescent="0.2">
      <c r="A92" s="5">
        <v>91</v>
      </c>
      <c r="B92" s="15" t="s">
        <v>563</v>
      </c>
      <c r="C92" s="5" t="s">
        <v>554</v>
      </c>
      <c r="D92" s="15" t="s">
        <v>262</v>
      </c>
      <c r="E92" s="15" t="s">
        <v>555</v>
      </c>
      <c r="F92" s="16" t="s">
        <v>556</v>
      </c>
      <c r="G92" s="15" t="s">
        <v>13</v>
      </c>
      <c r="H92" s="16">
        <v>62956988</v>
      </c>
      <c r="I92" s="16">
        <v>62930676</v>
      </c>
      <c r="J92" s="7" t="s">
        <v>557</v>
      </c>
      <c r="K92" s="9" t="s">
        <v>617</v>
      </c>
    </row>
    <row r="93" spans="1:11" ht="28.5" customHeight="1" x14ac:dyDescent="0.25">
      <c r="A93" s="5">
        <v>92</v>
      </c>
      <c r="B93" s="15" t="s">
        <v>205</v>
      </c>
      <c r="C93" s="5" t="s">
        <v>268</v>
      </c>
      <c r="D93" s="15" t="s">
        <v>738</v>
      </c>
      <c r="E93" s="15" t="s">
        <v>739</v>
      </c>
      <c r="F93" s="16" t="s">
        <v>169</v>
      </c>
      <c r="G93" s="15" t="s">
        <v>14</v>
      </c>
      <c r="H93" s="16">
        <v>67328420</v>
      </c>
      <c r="I93" s="16">
        <v>67340261</v>
      </c>
      <c r="J93" s="10" t="s">
        <v>392</v>
      </c>
      <c r="K93" s="9" t="s">
        <v>617</v>
      </c>
    </row>
    <row r="94" spans="1:11" ht="28.5" customHeight="1" x14ac:dyDescent="0.25">
      <c r="A94" s="5">
        <v>93</v>
      </c>
      <c r="B94" s="15" t="s">
        <v>165</v>
      </c>
      <c r="C94" s="5" t="s">
        <v>267</v>
      </c>
      <c r="D94" s="15" t="s">
        <v>166</v>
      </c>
      <c r="E94" s="15" t="s">
        <v>167</v>
      </c>
      <c r="F94" s="16" t="s">
        <v>168</v>
      </c>
      <c r="G94" s="15" t="s">
        <v>28</v>
      </c>
      <c r="H94" s="16">
        <v>64381822</v>
      </c>
      <c r="I94" s="16">
        <v>64382218</v>
      </c>
      <c r="J94" s="10" t="s">
        <v>464</v>
      </c>
      <c r="K94" s="9" t="s">
        <v>617</v>
      </c>
    </row>
    <row r="95" spans="1:11" ht="28.5" customHeight="1" x14ac:dyDescent="0.25">
      <c r="A95" s="5">
        <v>94</v>
      </c>
      <c r="B95" s="15" t="s">
        <v>97</v>
      </c>
      <c r="C95" s="5" t="s">
        <v>98</v>
      </c>
      <c r="D95" s="15" t="s">
        <v>99</v>
      </c>
      <c r="E95" s="15" t="s">
        <v>100</v>
      </c>
      <c r="F95" s="16" t="s">
        <v>101</v>
      </c>
      <c r="G95" s="15" t="s">
        <v>13</v>
      </c>
      <c r="H95" s="16">
        <v>62252777</v>
      </c>
      <c r="I95" s="16">
        <v>62250700</v>
      </c>
      <c r="J95" s="10" t="s">
        <v>102</v>
      </c>
      <c r="K95" s="9" t="s">
        <v>617</v>
      </c>
    </row>
    <row r="96" spans="1:11" ht="28.5" customHeight="1" x14ac:dyDescent="0.25">
      <c r="A96" s="5">
        <v>95</v>
      </c>
      <c r="B96" s="15" t="s">
        <v>206</v>
      </c>
      <c r="C96" s="5" t="s">
        <v>103</v>
      </c>
      <c r="D96" s="15" t="s">
        <v>351</v>
      </c>
      <c r="E96" s="15" t="s">
        <v>352</v>
      </c>
      <c r="F96" s="16" t="s">
        <v>356</v>
      </c>
      <c r="G96" s="15" t="s">
        <v>14</v>
      </c>
      <c r="H96" s="16">
        <v>67385005</v>
      </c>
      <c r="I96" s="16">
        <v>67355005</v>
      </c>
      <c r="J96" s="10" t="s">
        <v>213</v>
      </c>
      <c r="K96" s="9" t="s">
        <v>617</v>
      </c>
    </row>
    <row r="97" spans="1:11" ht="28.5" customHeight="1" x14ac:dyDescent="0.25">
      <c r="A97" s="5">
        <v>96</v>
      </c>
      <c r="B97" s="15" t="s">
        <v>207</v>
      </c>
      <c r="C97" s="5" t="s">
        <v>104</v>
      </c>
      <c r="D97" s="15" t="s">
        <v>214</v>
      </c>
      <c r="E97" s="15" t="s">
        <v>215</v>
      </c>
      <c r="F97" s="16" t="s">
        <v>700</v>
      </c>
      <c r="G97" s="15" t="s">
        <v>701</v>
      </c>
      <c r="H97" s="16">
        <v>67351221</v>
      </c>
      <c r="I97" s="16">
        <v>62382886</v>
      </c>
      <c r="J97" s="9" t="s">
        <v>500</v>
      </c>
      <c r="K97" s="9" t="s">
        <v>617</v>
      </c>
    </row>
    <row r="98" spans="1:11" ht="28.5" customHeight="1" x14ac:dyDescent="0.25">
      <c r="A98" s="5">
        <v>97</v>
      </c>
      <c r="B98" s="15" t="s">
        <v>208</v>
      </c>
      <c r="C98" s="5" t="s">
        <v>105</v>
      </c>
      <c r="D98" s="15" t="s">
        <v>106</v>
      </c>
      <c r="E98" s="16" t="s">
        <v>107</v>
      </c>
      <c r="F98" s="16" t="s">
        <v>108</v>
      </c>
      <c r="G98" s="15" t="s">
        <v>14</v>
      </c>
      <c r="H98" s="16">
        <v>62239138</v>
      </c>
      <c r="I98" s="16">
        <v>62239192</v>
      </c>
      <c r="J98" s="20" t="s">
        <v>109</v>
      </c>
      <c r="K98" s="9" t="s">
        <v>617</v>
      </c>
    </row>
    <row r="99" spans="1:11" ht="28.5" customHeight="1" x14ac:dyDescent="0.25">
      <c r="A99" s="5">
        <v>98</v>
      </c>
      <c r="B99" s="17" t="s">
        <v>595</v>
      </c>
      <c r="C99" s="8" t="s">
        <v>596</v>
      </c>
      <c r="D99" s="17" t="s">
        <v>597</v>
      </c>
      <c r="E99" s="17" t="s">
        <v>598</v>
      </c>
      <c r="F99" s="17" t="s">
        <v>599</v>
      </c>
      <c r="G99" s="15" t="s">
        <v>28</v>
      </c>
      <c r="H99" s="19">
        <v>65067777</v>
      </c>
      <c r="I99" s="19">
        <v>64900526</v>
      </c>
      <c r="J99" s="26" t="s">
        <v>635</v>
      </c>
      <c r="K99" s="9" t="s">
        <v>617</v>
      </c>
    </row>
    <row r="100" spans="1:11" ht="28.5" customHeight="1" x14ac:dyDescent="0.25">
      <c r="A100" s="5">
        <v>99</v>
      </c>
      <c r="B100" s="15" t="s">
        <v>307</v>
      </c>
      <c r="C100" s="5" t="s">
        <v>377</v>
      </c>
      <c r="D100" s="15" t="s">
        <v>138</v>
      </c>
      <c r="E100" s="16" t="s">
        <v>139</v>
      </c>
      <c r="F100" s="16" t="s">
        <v>384</v>
      </c>
      <c r="G100" s="15" t="s">
        <v>137</v>
      </c>
      <c r="H100" s="16">
        <v>63386345</v>
      </c>
      <c r="I100" s="16">
        <v>63390541</v>
      </c>
      <c r="J100" s="16" t="s">
        <v>687</v>
      </c>
      <c r="K100" s="9" t="s">
        <v>617</v>
      </c>
    </row>
    <row r="101" spans="1:11" ht="28.5" customHeight="1" x14ac:dyDescent="0.2">
      <c r="A101" s="5">
        <v>100</v>
      </c>
      <c r="B101" s="15" t="s">
        <v>308</v>
      </c>
      <c r="C101" s="5" t="s">
        <v>110</v>
      </c>
      <c r="D101" s="15" t="s">
        <v>111</v>
      </c>
      <c r="E101" s="15" t="s">
        <v>112</v>
      </c>
      <c r="F101" s="16" t="s">
        <v>272</v>
      </c>
      <c r="G101" s="15" t="s">
        <v>14</v>
      </c>
      <c r="H101" s="16">
        <v>63822850</v>
      </c>
      <c r="I101" s="16">
        <v>63820839</v>
      </c>
      <c r="J101" s="7" t="s">
        <v>465</v>
      </c>
      <c r="K101" s="9" t="s">
        <v>617</v>
      </c>
    </row>
    <row r="102" spans="1:11" ht="28.5" customHeight="1" x14ac:dyDescent="0.25">
      <c r="A102" s="5">
        <v>101</v>
      </c>
      <c r="B102" s="15" t="s">
        <v>209</v>
      </c>
      <c r="C102" s="5" t="s">
        <v>113</v>
      </c>
      <c r="D102" s="15" t="s">
        <v>11</v>
      </c>
      <c r="E102" s="15" t="s">
        <v>332</v>
      </c>
      <c r="F102" s="16" t="s">
        <v>502</v>
      </c>
      <c r="G102" s="15" t="s">
        <v>13</v>
      </c>
      <c r="H102" s="16">
        <v>65363933</v>
      </c>
      <c r="I102" s="16">
        <v>65343633</v>
      </c>
      <c r="J102" s="10" t="s">
        <v>114</v>
      </c>
      <c r="K102" s="9" t="s">
        <v>617</v>
      </c>
    </row>
    <row r="103" spans="1:11" ht="28.5" customHeight="1" x14ac:dyDescent="0.25">
      <c r="A103" s="5">
        <v>102</v>
      </c>
      <c r="B103" s="15" t="s">
        <v>405</v>
      </c>
      <c r="C103" s="5" t="s">
        <v>402</v>
      </c>
      <c r="D103" s="15" t="s">
        <v>767</v>
      </c>
      <c r="E103" s="15" t="s">
        <v>768</v>
      </c>
      <c r="F103" s="16" t="s">
        <v>403</v>
      </c>
      <c r="G103" s="15" t="s">
        <v>13</v>
      </c>
      <c r="H103" s="16">
        <v>64381191</v>
      </c>
      <c r="I103" s="16">
        <v>64383046</v>
      </c>
      <c r="J103" s="20" t="s">
        <v>404</v>
      </c>
      <c r="K103" s="9" t="s">
        <v>617</v>
      </c>
    </row>
    <row r="104" spans="1:11" ht="28.5" customHeight="1" x14ac:dyDescent="0.25">
      <c r="A104" s="5">
        <v>103</v>
      </c>
      <c r="B104" s="15" t="s">
        <v>438</v>
      </c>
      <c r="C104" s="5" t="s">
        <v>441</v>
      </c>
      <c r="D104" s="15" t="s">
        <v>439</v>
      </c>
      <c r="E104" s="15" t="s">
        <v>440</v>
      </c>
      <c r="F104" s="16" t="s">
        <v>663</v>
      </c>
      <c r="G104" s="15" t="s">
        <v>662</v>
      </c>
      <c r="H104" s="16">
        <v>63342225</v>
      </c>
      <c r="I104" s="16">
        <v>63387935</v>
      </c>
      <c r="J104" s="21" t="s">
        <v>504</v>
      </c>
      <c r="K104" s="9" t="s">
        <v>617</v>
      </c>
    </row>
    <row r="105" spans="1:11" ht="28.5" customHeight="1" x14ac:dyDescent="0.25">
      <c r="A105" s="5">
        <v>104</v>
      </c>
      <c r="B105" s="15" t="s">
        <v>210</v>
      </c>
      <c r="C105" s="5" t="s">
        <v>115</v>
      </c>
      <c r="D105" s="15" t="s">
        <v>601</v>
      </c>
      <c r="E105" s="15" t="s">
        <v>602</v>
      </c>
      <c r="F105" s="16" t="s">
        <v>618</v>
      </c>
      <c r="G105" s="15" t="s">
        <v>14</v>
      </c>
      <c r="H105" s="16">
        <v>62939511</v>
      </c>
      <c r="I105" s="16">
        <v>62939512</v>
      </c>
      <c r="J105" s="10" t="s">
        <v>117</v>
      </c>
      <c r="K105" s="9" t="s">
        <v>617</v>
      </c>
    </row>
    <row r="106" spans="1:11" ht="28.5" customHeight="1" x14ac:dyDescent="0.25">
      <c r="A106" s="5">
        <v>105</v>
      </c>
      <c r="B106" s="15" t="s">
        <v>273</v>
      </c>
      <c r="C106" s="5" t="s">
        <v>274</v>
      </c>
      <c r="D106" s="15" t="s">
        <v>674</v>
      </c>
      <c r="E106" s="15" t="s">
        <v>675</v>
      </c>
      <c r="F106" s="16" t="s">
        <v>276</v>
      </c>
      <c r="G106" s="15" t="s">
        <v>14</v>
      </c>
      <c r="H106" s="16">
        <v>62980605</v>
      </c>
      <c r="I106" s="16">
        <v>62980705</v>
      </c>
      <c r="J106" s="20" t="s">
        <v>277</v>
      </c>
      <c r="K106" s="9" t="s">
        <v>617</v>
      </c>
    </row>
    <row r="107" spans="1:11" ht="28.5" customHeight="1" x14ac:dyDescent="0.25">
      <c r="A107" s="5">
        <v>106</v>
      </c>
      <c r="B107" s="15" t="s">
        <v>627</v>
      </c>
      <c r="C107" s="5" t="s">
        <v>182</v>
      </c>
      <c r="D107" s="15" t="s">
        <v>485</v>
      </c>
      <c r="E107" s="15" t="s">
        <v>486</v>
      </c>
      <c r="F107" s="16" t="s">
        <v>249</v>
      </c>
      <c r="G107" s="15" t="s">
        <v>250</v>
      </c>
      <c r="H107" s="16">
        <v>62261628</v>
      </c>
      <c r="I107" s="16">
        <v>67783880</v>
      </c>
      <c r="J107" s="10" t="s">
        <v>626</v>
      </c>
      <c r="K107" s="9" t="s">
        <v>617</v>
      </c>
    </row>
    <row r="108" spans="1:11" ht="28.5" customHeight="1" x14ac:dyDescent="0.25">
      <c r="A108" s="5">
        <v>107</v>
      </c>
      <c r="B108" s="15" t="s">
        <v>211</v>
      </c>
      <c r="C108" s="5" t="s">
        <v>118</v>
      </c>
      <c r="D108" s="15" t="s">
        <v>185</v>
      </c>
      <c r="E108" s="15" t="s">
        <v>186</v>
      </c>
      <c r="F108" s="16" t="s">
        <v>397</v>
      </c>
      <c r="G108" s="15" t="s">
        <v>14</v>
      </c>
      <c r="H108" s="16">
        <v>62253601</v>
      </c>
      <c r="I108" s="16">
        <v>62259145</v>
      </c>
      <c r="J108" s="20" t="s">
        <v>505</v>
      </c>
      <c r="K108" s="9" t="s">
        <v>617</v>
      </c>
    </row>
    <row r="109" spans="1:11" ht="28.5" customHeight="1" x14ac:dyDescent="0.25">
      <c r="A109" s="5">
        <v>108</v>
      </c>
      <c r="B109" s="15" t="s">
        <v>535</v>
      </c>
      <c r="C109" s="5" t="s">
        <v>536</v>
      </c>
      <c r="D109" s="15" t="s">
        <v>537</v>
      </c>
      <c r="E109" s="15" t="s">
        <v>538</v>
      </c>
      <c r="F109" s="16" t="s">
        <v>539</v>
      </c>
      <c r="G109" s="15" t="s">
        <v>14</v>
      </c>
      <c r="H109" s="16" t="s">
        <v>540</v>
      </c>
      <c r="I109" s="16">
        <v>67827448</v>
      </c>
      <c r="J109" s="31" t="s">
        <v>541</v>
      </c>
      <c r="K109" s="9" t="s">
        <v>617</v>
      </c>
    </row>
    <row r="110" spans="1:11" ht="28.5" customHeight="1" x14ac:dyDescent="0.25">
      <c r="A110" s="5">
        <v>109</v>
      </c>
      <c r="B110" s="15" t="s">
        <v>120</v>
      </c>
      <c r="C110" s="5" t="s">
        <v>121</v>
      </c>
      <c r="D110" s="15" t="s">
        <v>122</v>
      </c>
      <c r="E110" s="15" t="s">
        <v>131</v>
      </c>
      <c r="F110" s="16" t="s">
        <v>383</v>
      </c>
      <c r="G110" s="15" t="s">
        <v>14</v>
      </c>
      <c r="H110" s="16">
        <v>67339760</v>
      </c>
      <c r="I110" s="16">
        <v>67334977</v>
      </c>
      <c r="J110" s="21" t="s">
        <v>472</v>
      </c>
      <c r="K110" s="9" t="s">
        <v>617</v>
      </c>
    </row>
    <row r="111" spans="1:11" s="33" customFormat="1" ht="28.5" customHeight="1" x14ac:dyDescent="0.25">
      <c r="A111" s="5">
        <v>110</v>
      </c>
      <c r="B111" s="15" t="s">
        <v>212</v>
      </c>
      <c r="C111" s="5" t="s">
        <v>119</v>
      </c>
      <c r="D111" s="15" t="s">
        <v>720</v>
      </c>
      <c r="E111" s="15" t="s">
        <v>721</v>
      </c>
      <c r="F111" s="16" t="s">
        <v>393</v>
      </c>
      <c r="G111" s="15" t="s">
        <v>13</v>
      </c>
      <c r="H111" s="16">
        <v>65124587</v>
      </c>
      <c r="I111" s="16">
        <v>64677677</v>
      </c>
      <c r="J111" s="3" t="s">
        <v>471</v>
      </c>
      <c r="K111" s="9" t="s">
        <v>617</v>
      </c>
    </row>
    <row r="112" spans="1:11" s="33" customFormat="1" ht="28.5" customHeight="1" x14ac:dyDescent="0.25">
      <c r="A112" s="5">
        <v>111</v>
      </c>
      <c r="B112" s="15" t="s">
        <v>688</v>
      </c>
      <c r="C112" s="5" t="s">
        <v>264</v>
      </c>
      <c r="D112" s="15" t="s">
        <v>513</v>
      </c>
      <c r="E112" s="15" t="s">
        <v>514</v>
      </c>
      <c r="F112" s="16" t="s">
        <v>265</v>
      </c>
      <c r="G112" s="15" t="s">
        <v>14</v>
      </c>
      <c r="H112" s="3">
        <v>62214981</v>
      </c>
      <c r="I112" s="24">
        <v>62214978</v>
      </c>
      <c r="J112" s="20" t="s">
        <v>266</v>
      </c>
      <c r="K112" s="9" t="s">
        <v>617</v>
      </c>
    </row>
    <row r="113" spans="1:11" s="33" customFormat="1" ht="28.5" customHeight="1" x14ac:dyDescent="0.2">
      <c r="A113" s="5">
        <v>112</v>
      </c>
      <c r="B113" s="15" t="s">
        <v>180</v>
      </c>
      <c r="C113" s="5" t="s">
        <v>269</v>
      </c>
      <c r="D113" s="15" t="s">
        <v>70</v>
      </c>
      <c r="E113" s="15" t="s">
        <v>309</v>
      </c>
      <c r="F113" s="16" t="s">
        <v>181</v>
      </c>
      <c r="G113" s="15" t="s">
        <v>14</v>
      </c>
      <c r="H113" s="16">
        <v>62216942</v>
      </c>
      <c r="I113" s="16">
        <v>62216543</v>
      </c>
      <c r="J113" s="7" t="s">
        <v>463</v>
      </c>
      <c r="K113" s="9" t="s">
        <v>617</v>
      </c>
    </row>
    <row r="114" spans="1:11" ht="28.5" customHeight="1" x14ac:dyDescent="0.25">
      <c r="A114" s="5">
        <v>113</v>
      </c>
      <c r="B114" s="15" t="s">
        <v>221</v>
      </c>
      <c r="C114" s="5" t="s">
        <v>123</v>
      </c>
      <c r="D114" s="15" t="s">
        <v>124</v>
      </c>
      <c r="E114" s="15" t="s">
        <v>130</v>
      </c>
      <c r="F114" s="16" t="s">
        <v>125</v>
      </c>
      <c r="G114" s="15" t="s">
        <v>126</v>
      </c>
      <c r="H114" s="16" t="s">
        <v>127</v>
      </c>
      <c r="I114" s="16" t="s">
        <v>128</v>
      </c>
      <c r="J114" s="3" t="s">
        <v>297</v>
      </c>
      <c r="K114" s="9" t="s">
        <v>617</v>
      </c>
    </row>
    <row r="115" spans="1:11" s="33" customFormat="1" ht="28.5" customHeight="1" x14ac:dyDescent="0.25">
      <c r="A115" s="5">
        <v>114</v>
      </c>
      <c r="B115" s="1" t="s">
        <v>722</v>
      </c>
      <c r="C115" s="2" t="s">
        <v>723</v>
      </c>
      <c r="D115" s="1" t="s">
        <v>724</v>
      </c>
      <c r="E115" s="1" t="s">
        <v>725</v>
      </c>
      <c r="F115" s="1" t="s">
        <v>729</v>
      </c>
      <c r="G115" s="1" t="s">
        <v>14</v>
      </c>
      <c r="H115" s="3" t="s">
        <v>730</v>
      </c>
      <c r="I115" s="3"/>
      <c r="J115" s="1" t="s">
        <v>726</v>
      </c>
      <c r="K115" s="1" t="s">
        <v>625</v>
      </c>
    </row>
    <row r="116" spans="1:11" s="33" customFormat="1" ht="28.5" customHeight="1" x14ac:dyDescent="0.25">
      <c r="A116" s="5">
        <v>115</v>
      </c>
      <c r="B116" s="9" t="s">
        <v>770</v>
      </c>
      <c r="C116" s="8" t="s">
        <v>771</v>
      </c>
      <c r="D116" s="1" t="s">
        <v>772</v>
      </c>
      <c r="E116" s="9" t="s">
        <v>773</v>
      </c>
      <c r="F116" s="3" t="s">
        <v>774</v>
      </c>
      <c r="G116" s="1" t="s">
        <v>775</v>
      </c>
      <c r="H116" s="3" t="s">
        <v>776</v>
      </c>
      <c r="I116" s="3"/>
      <c r="J116" s="4" t="s">
        <v>777</v>
      </c>
      <c r="K116" s="1" t="s">
        <v>625</v>
      </c>
    </row>
    <row r="117" spans="1:11" s="33" customFormat="1" ht="28.5" customHeight="1" x14ac:dyDescent="0.25">
      <c r="A117" s="5">
        <v>116</v>
      </c>
      <c r="B117" s="1" t="s">
        <v>704</v>
      </c>
      <c r="C117" s="2" t="s">
        <v>705</v>
      </c>
      <c r="D117" s="1" t="s">
        <v>706</v>
      </c>
      <c r="E117" s="1" t="s">
        <v>707</v>
      </c>
      <c r="F117" s="1" t="s">
        <v>708</v>
      </c>
      <c r="G117" s="1" t="s">
        <v>14</v>
      </c>
      <c r="H117" s="3">
        <v>31516851</v>
      </c>
      <c r="I117" s="3">
        <v>66107208</v>
      </c>
      <c r="J117" s="1" t="s">
        <v>709</v>
      </c>
      <c r="K117" s="1" t="s">
        <v>625</v>
      </c>
    </row>
    <row r="118" spans="1:11" s="34" customFormat="1" ht="28.5" customHeight="1" x14ac:dyDescent="0.25">
      <c r="A118" s="5">
        <v>117</v>
      </c>
      <c r="B118" s="1" t="s">
        <v>744</v>
      </c>
      <c r="C118" s="2" t="s">
        <v>745</v>
      </c>
      <c r="D118" s="1" t="s">
        <v>746</v>
      </c>
      <c r="E118" s="1" t="s">
        <v>747</v>
      </c>
      <c r="F118" s="1" t="s">
        <v>748</v>
      </c>
      <c r="G118" s="1" t="s">
        <v>28</v>
      </c>
      <c r="H118" s="3">
        <v>915918943</v>
      </c>
      <c r="I118" s="3"/>
      <c r="J118" s="4" t="s">
        <v>749</v>
      </c>
      <c r="K118" s="1" t="s">
        <v>625</v>
      </c>
    </row>
    <row r="119" spans="1:11" s="34" customFormat="1" ht="28.5" customHeight="1" x14ac:dyDescent="0.25">
      <c r="A119" s="5">
        <v>118</v>
      </c>
      <c r="B119" s="15" t="s">
        <v>696</v>
      </c>
      <c r="C119" s="5" t="s">
        <v>483</v>
      </c>
      <c r="D119" s="15" t="s">
        <v>750</v>
      </c>
      <c r="E119" s="15" t="s">
        <v>751</v>
      </c>
      <c r="F119" s="16" t="s">
        <v>484</v>
      </c>
      <c r="G119" s="15" t="s">
        <v>28</v>
      </c>
      <c r="H119" s="16">
        <v>69061089</v>
      </c>
      <c r="I119" s="16"/>
      <c r="J119" s="9" t="s">
        <v>506</v>
      </c>
      <c r="K119" s="9" t="s">
        <v>625</v>
      </c>
    </row>
    <row r="120" spans="1:11" s="34" customFormat="1" ht="28.5" customHeight="1" x14ac:dyDescent="0.25">
      <c r="A120" s="5">
        <v>119</v>
      </c>
      <c r="B120" s="1" t="s">
        <v>732</v>
      </c>
      <c r="C120" s="8" t="s">
        <v>666</v>
      </c>
      <c r="D120" s="1" t="s">
        <v>660</v>
      </c>
      <c r="E120" s="1" t="s">
        <v>669</v>
      </c>
      <c r="F120" s="3" t="s">
        <v>661</v>
      </c>
      <c r="G120" s="1" t="s">
        <v>301</v>
      </c>
      <c r="H120" s="3">
        <v>91068754</v>
      </c>
      <c r="I120" s="3"/>
      <c r="J120" s="30" t="s">
        <v>664</v>
      </c>
      <c r="K120" s="9" t="s">
        <v>625</v>
      </c>
    </row>
    <row r="121" spans="1:11" s="6" customFormat="1" ht="28.5" customHeight="1" x14ac:dyDescent="0.25">
      <c r="A121" s="5">
        <v>120</v>
      </c>
      <c r="B121" s="3" t="s">
        <v>727</v>
      </c>
      <c r="C121" s="8" t="s">
        <v>619</v>
      </c>
      <c r="D121" s="1" t="s">
        <v>620</v>
      </c>
      <c r="E121" s="1" t="s">
        <v>621</v>
      </c>
      <c r="F121" s="3" t="s">
        <v>622</v>
      </c>
      <c r="G121" s="1" t="s">
        <v>14</v>
      </c>
      <c r="H121" s="3" t="s">
        <v>623</v>
      </c>
      <c r="I121" s="3"/>
      <c r="J121" s="10" t="s">
        <v>624</v>
      </c>
      <c r="K121" s="9" t="s">
        <v>625</v>
      </c>
    </row>
    <row r="122" spans="1:11" s="6" customFormat="1" ht="28.5" customHeight="1" x14ac:dyDescent="0.25">
      <c r="A122" s="5">
        <v>121</v>
      </c>
      <c r="B122" s="1" t="s">
        <v>713</v>
      </c>
      <c r="C122" s="2" t="s">
        <v>714</v>
      </c>
      <c r="D122" s="1" t="s">
        <v>715</v>
      </c>
      <c r="E122" s="1" t="s">
        <v>716</v>
      </c>
      <c r="F122" s="1" t="s">
        <v>717</v>
      </c>
      <c r="G122" s="1" t="s">
        <v>14</v>
      </c>
      <c r="H122" s="3">
        <v>67021222</v>
      </c>
      <c r="I122" s="3">
        <v>67026708</v>
      </c>
      <c r="J122" s="1" t="s">
        <v>718</v>
      </c>
      <c r="K122" s="1" t="s">
        <v>625</v>
      </c>
    </row>
    <row r="123" spans="1:11" s="6" customFormat="1" ht="28.5" customHeight="1" x14ac:dyDescent="0.25">
      <c r="A123" s="5">
        <v>122</v>
      </c>
      <c r="B123" s="1" t="s">
        <v>676</v>
      </c>
      <c r="C123" s="8" t="s">
        <v>677</v>
      </c>
      <c r="D123" s="1" t="s">
        <v>678</v>
      </c>
      <c r="E123" s="1" t="s">
        <v>679</v>
      </c>
      <c r="F123" s="3" t="s">
        <v>680</v>
      </c>
      <c r="G123" s="1" t="s">
        <v>14</v>
      </c>
      <c r="H123" s="3">
        <v>65385557</v>
      </c>
      <c r="I123" s="3"/>
      <c r="J123" s="10" t="s">
        <v>681</v>
      </c>
      <c r="K123" s="9" t="s">
        <v>625</v>
      </c>
    </row>
    <row r="124" spans="1:11" s="6" customFormat="1" ht="28.5" customHeight="1" x14ac:dyDescent="0.25">
      <c r="A124" s="5">
        <v>123</v>
      </c>
      <c r="B124" s="3" t="s">
        <v>728</v>
      </c>
      <c r="C124" s="8" t="s">
        <v>646</v>
      </c>
      <c r="D124" s="1" t="s">
        <v>648</v>
      </c>
      <c r="E124" s="1" t="s">
        <v>647</v>
      </c>
      <c r="F124" s="3" t="s">
        <v>643</v>
      </c>
      <c r="G124" s="1" t="s">
        <v>28</v>
      </c>
      <c r="H124" s="3" t="s">
        <v>644</v>
      </c>
      <c r="I124" s="3"/>
      <c r="J124" s="30" t="s">
        <v>645</v>
      </c>
      <c r="K124" s="9" t="s">
        <v>625</v>
      </c>
    </row>
    <row r="125" spans="1:11" s="6" customFormat="1" ht="28.5" customHeight="1" x14ac:dyDescent="0.25">
      <c r="A125" s="5">
        <v>124</v>
      </c>
      <c r="B125" s="1" t="s">
        <v>649</v>
      </c>
      <c r="C125" s="8" t="s">
        <v>650</v>
      </c>
      <c r="D125" s="1" t="s">
        <v>651</v>
      </c>
      <c r="E125" s="1" t="s">
        <v>652</v>
      </c>
      <c r="F125" s="3" t="s">
        <v>653</v>
      </c>
      <c r="G125" s="1" t="s">
        <v>388</v>
      </c>
      <c r="H125" s="3" t="s">
        <v>654</v>
      </c>
      <c r="I125" s="3"/>
      <c r="J125" s="30" t="s">
        <v>655</v>
      </c>
      <c r="K125" s="9" t="s">
        <v>625</v>
      </c>
    </row>
    <row r="126" spans="1:11" ht="28.5" customHeight="1" x14ac:dyDescent="0.25">
      <c r="A126" s="5">
        <v>125</v>
      </c>
      <c r="B126" s="15" t="s">
        <v>488</v>
      </c>
      <c r="C126" s="5" t="s">
        <v>363</v>
      </c>
      <c r="D126" s="15" t="s">
        <v>364</v>
      </c>
      <c r="E126" s="15" t="s">
        <v>314</v>
      </c>
      <c r="F126" s="16" t="s">
        <v>365</v>
      </c>
      <c r="G126" s="15" t="s">
        <v>14</v>
      </c>
      <c r="H126" s="16" t="s">
        <v>759</v>
      </c>
      <c r="I126" s="16">
        <v>66046671</v>
      </c>
      <c r="J126" s="20" t="s">
        <v>366</v>
      </c>
      <c r="K126" s="9" t="s">
        <v>625</v>
      </c>
    </row>
    <row r="127" spans="1:11" ht="28.5" customHeight="1" x14ac:dyDescent="0.25">
      <c r="A127" s="5">
        <v>126</v>
      </c>
      <c r="B127" s="1" t="s">
        <v>769</v>
      </c>
      <c r="C127" s="2" t="s">
        <v>762</v>
      </c>
      <c r="D127" s="1" t="s">
        <v>615</v>
      </c>
      <c r="E127" s="1" t="s">
        <v>763</v>
      </c>
      <c r="F127" s="1" t="s">
        <v>764</v>
      </c>
      <c r="G127" s="1" t="s">
        <v>14</v>
      </c>
      <c r="H127" s="3">
        <v>62143325</v>
      </c>
      <c r="I127" s="3">
        <v>62431732</v>
      </c>
      <c r="J127" s="4" t="s">
        <v>765</v>
      </c>
      <c r="K127" s="1" t="s">
        <v>625</v>
      </c>
    </row>
    <row r="129" spans="2:2" ht="28.5" customHeight="1" x14ac:dyDescent="0.25">
      <c r="B129" s="37" t="s">
        <v>786</v>
      </c>
    </row>
  </sheetData>
  <sortState ref="B2:K127">
    <sortCondition ref="K2:K127"/>
    <sortCondition ref="B2:B127"/>
  </sortState>
  <dataValidations count="2">
    <dataValidation type="custom" allowBlank="1" showInputMessage="1" showErrorMessage="1" sqref="K1" xr:uid="{00000000-0002-0000-0000-000000000000}">
      <formula1>SUM(#REF!)</formula1>
    </dataValidation>
    <dataValidation type="list" allowBlank="1" showInputMessage="1" showErrorMessage="1" sqref="K2:K112" xr:uid="{00000000-0002-0000-0000-000001000000}">
      <formula1>"Member,Non-Member"</formula1>
    </dataValidation>
  </dataValidations>
  <hyperlinks>
    <hyperlink ref="J24" r:id="rId1" display="huangying@easyfly-travel.com" xr:uid="{00000000-0004-0000-0000-000000000000}"/>
    <hyperlink ref="J65" r:id="rId2" xr:uid="{00000000-0004-0000-0000-000001000000}"/>
    <hyperlink ref="J52" r:id="rId3" display="sales@kentholidays.com; " xr:uid="{00000000-0004-0000-0000-000002000000}"/>
    <hyperlink ref="J99" r:id="rId4" display="tradewinds@singaporeair.com.sgalvin_seah@singaporeair.com.sg" xr:uid="{00000000-0004-0000-0000-000003000000}"/>
    <hyperlink ref="J43" r:id="rId5" xr:uid="{00000000-0004-0000-0000-000004000000}"/>
    <hyperlink ref="J36" r:id="rId6" xr:uid="{00000000-0004-0000-0000-000005000000}"/>
    <hyperlink ref="J42" r:id="rId7" xr:uid="{00000000-0004-0000-0000-000007000000}"/>
    <hyperlink ref="J19" r:id="rId8" xr:uid="{00000000-0004-0000-0000-000008000000}"/>
    <hyperlink ref="J124" r:id="rId9" xr:uid="{00000000-0004-0000-0000-000009000000}"/>
    <hyperlink ref="J125" r:id="rId10" xr:uid="{00000000-0004-0000-0000-00000A000000}"/>
    <hyperlink ref="J120" r:id="rId11" xr:uid="{00000000-0004-0000-0000-00000B000000}"/>
    <hyperlink ref="J123" r:id="rId12" xr:uid="{00000000-0004-0000-0000-00000C000000}"/>
    <hyperlink ref="J61" r:id="rId13" display="michael@luxury.com.sg" xr:uid="{00000000-0004-0000-0000-00000D000000}"/>
    <hyperlink ref="J72" r:id="rId14" xr:uid="{00000000-0004-0000-0000-00000E000000}"/>
    <hyperlink ref="J84" r:id="rId15" display="jirong@sixstar.com.sg" xr:uid="{00000000-0004-0000-0000-00000F000000}"/>
    <hyperlink ref="J92" r:id="rId16" xr:uid="{00000000-0004-0000-0000-000010000000}"/>
    <hyperlink ref="J113" r:id="rId17" xr:uid="{00000000-0004-0000-0000-000011000000}"/>
    <hyperlink ref="J117" r:id="rId18" xr:uid="{00000000-0004-0000-0000-000012000000}"/>
    <hyperlink ref="J87" r:id="rId19" xr:uid="{00000000-0004-0000-0000-000013000000}"/>
    <hyperlink ref="J82" r:id="rId20" xr:uid="{00000000-0004-0000-0000-000014000000}"/>
    <hyperlink ref="J35" r:id="rId21" xr:uid="{9EAA3FBD-336D-4EAD-B535-79C73572D121}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75" fitToHeight="0" orientation="landscape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MOU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Julia;Tracey</dc:creator>
  <cp:lastModifiedBy>Tracey Law</cp:lastModifiedBy>
  <cp:lastPrinted>2019-01-11T01:49:55Z</cp:lastPrinted>
  <dcterms:created xsi:type="dcterms:W3CDTF">2011-02-24T01:12:50Z</dcterms:created>
  <dcterms:modified xsi:type="dcterms:W3CDTF">2019-07-15T05:18:10Z</dcterms:modified>
</cp:coreProperties>
</file>